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360" windowWidth="17955" windowHeight="11535"/>
  </bookViews>
  <sheets>
    <sheet name="Tiem kiem nhanh" sheetId="5" r:id="rId1"/>
    <sheet name="DS buu cuc chi tiet" sheetId="1" r:id="rId2"/>
  </sheets>
  <definedNames>
    <definedName name="_xlnm._FilterDatabase" localSheetId="1" hidden="1">'DS buu cuc chi tiet'!$A$5:$H$5</definedName>
  </definedNames>
  <calcPr calcId="0" calcOnSave="0"/>
  <pivotCaches>
    <pivotCache cacheId="0" r:id="rId3"/>
  </pivotCaches>
</workbook>
</file>

<file path=xl/comments1.xml><?xml version="1.0" encoding="utf-8"?>
<comments xmlns="http://schemas.openxmlformats.org/spreadsheetml/2006/main">
  <authors>
    <author>Thao</author>
    <author>PDT</author>
  </authors>
  <commentList>
    <comment ref="C1686" authorId="0">
      <text>
        <r>
          <rPr>
            <b/>
            <sz val="8"/>
            <color indexed="81"/>
            <rFont val="Tahoma"/>
            <family val="2"/>
            <charset val="163"/>
          </rPr>
          <t>CV2472/BĐTP- NV ngày 11/9/2008</t>
        </r>
        <r>
          <rPr>
            <sz val="8"/>
            <color indexed="81"/>
            <rFont val="Tahoma"/>
            <family val="2"/>
            <charset val="163"/>
          </rPr>
          <t xml:space="preserve">
</t>
        </r>
      </text>
    </comment>
    <comment ref="C1749" authorId="0">
      <text>
        <r>
          <rPr>
            <b/>
            <sz val="8"/>
            <color indexed="81"/>
            <rFont val="Tahoma"/>
            <family val="2"/>
            <charset val="163"/>
          </rPr>
          <t>2079/BĐTP- NV ngày 29/7/2008</t>
        </r>
        <r>
          <rPr>
            <sz val="8"/>
            <color indexed="81"/>
            <rFont val="Tahoma"/>
            <family val="2"/>
            <charset val="163"/>
          </rPr>
          <t xml:space="preserve">
</t>
        </r>
      </text>
    </comment>
    <comment ref="C1805" authorId="1">
      <text>
        <r>
          <rPr>
            <b/>
            <sz val="8"/>
            <color indexed="81"/>
            <rFont val="Tahoma"/>
            <family val="2"/>
            <charset val="163"/>
          </rPr>
          <t>PDT: QĐ 13/QĐ- BC 03/01/2007 của Tập Đoàn BC VT VN</t>
        </r>
        <r>
          <rPr>
            <sz val="8"/>
            <color indexed="81"/>
            <rFont val="Tahoma"/>
            <family val="2"/>
            <charset val="163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<sst xmlns="http://schemas.openxmlformats.org/spreadsheetml/2006/main" count="9045" uniqueCount="6024">
  <si>
    <t>Tổng số BC: 2544</t>
  </si>
  <si>
    <t>STT</t>
  </si>
  <si>
    <t>Tỉnh/Thành</t>
  </si>
  <si>
    <t>Tên BC</t>
  </si>
  <si>
    <t>BC cấp</t>
  </si>
  <si>
    <t>Địa chỉ</t>
  </si>
  <si>
    <t>Điện thoại</t>
  </si>
  <si>
    <t>Fax</t>
  </si>
  <si>
    <t>Ghi chú</t>
  </si>
  <si>
    <t>TP HÀ NỘI</t>
  </si>
  <si>
    <t>Giao dịch 1</t>
  </si>
  <si>
    <t>75 Đinh Tiên Hoàng, Q.Hoàn Kiếm, Hà Nội</t>
  </si>
  <si>
    <t>Giảng Võ</t>
  </si>
  <si>
    <t>D2 Giảng Võ, Q.Ba Đình, Hà Nội</t>
  </si>
  <si>
    <t>Quán Thánh</t>
  </si>
  <si>
    <t>8 Quán Thánh, Q.Ba Đình, Hà Nội</t>
  </si>
  <si>
    <t>Hùng Vương</t>
  </si>
  <si>
    <t>46 Hàng Cháo, Đống Đa, Hà Nội</t>
  </si>
  <si>
    <t>Hàng Vải</t>
  </si>
  <si>
    <t>46 Hàng Vải, Q.Hoàn Kiếm Hà Nội</t>
  </si>
  <si>
    <t>Cửa Nam</t>
  </si>
  <si>
    <t>22 Cửa Nam, Hoàn Kiếm, Hà Nội</t>
  </si>
  <si>
    <t>Lương Văn Can</t>
  </si>
  <si>
    <t xml:space="preserve">66 Lương Văn Can, Hoàn Kiếm </t>
  </si>
  <si>
    <t>Tràng Tiền</t>
  </si>
  <si>
    <t>66 Tràng Tiền, Hoàn Kiếm</t>
  </si>
  <si>
    <t>Nguyễn Thái Học</t>
  </si>
  <si>
    <t>49 Nguyễn Thái Học, Q.Ba Đình Hà Nội</t>
  </si>
  <si>
    <t>Hai Bà Trưng</t>
  </si>
  <si>
    <t>811 Giải Phóng, Q.Hai Bà Trưng, Hà Nội</t>
  </si>
  <si>
    <t>Bách Khoa</t>
  </si>
  <si>
    <t>A17 Tạ Quang Bửu, P.Bách Khoa, HBT, HN</t>
  </si>
  <si>
    <t>Chợ Mơ</t>
  </si>
  <si>
    <t>Số 1 Minh Khai, Q.Hai Bà Trưng, Hà Nội</t>
  </si>
  <si>
    <t>Nguyễn Du</t>
  </si>
  <si>
    <t>37 Nguyễn Du, Q.Hai Bà Trưng, Hà Nội</t>
  </si>
  <si>
    <t>Thanh Xuân Bắc</t>
  </si>
  <si>
    <t>C10 Thanh Xuân Bắc,Q.Thanh Xuân, Hà Nội</t>
  </si>
  <si>
    <t>Thanh Xuân</t>
  </si>
  <si>
    <t>51 Vũ Trụng Phụng, Q.Thanh Xuân, Hà Nội</t>
  </si>
  <si>
    <t>38587198</t>
  </si>
  <si>
    <t>Đống Đa</t>
  </si>
  <si>
    <t>117 Thái Thịnh, Q.Đống Đa, Hà Nội</t>
  </si>
  <si>
    <t>Kim Liên</t>
  </si>
  <si>
    <t>B15 tập thể Kim Liên, Q.Đống Đa Hà Nội</t>
  </si>
  <si>
    <t>35744913</t>
  </si>
  <si>
    <t>Láng Trung</t>
  </si>
  <si>
    <t xml:space="preserve">95 Nguyễn Chí Thanh, Q.Đống Đa, Hà Nội </t>
  </si>
  <si>
    <t>38345415</t>
  </si>
  <si>
    <t>Cầu Giấy</t>
  </si>
  <si>
    <t>165 Cầu Giấy Q.Cầu Giấy Hà Nội</t>
  </si>
  <si>
    <t>Yên Phụ</t>
  </si>
  <si>
    <t>16A Yên Phụ, Q.Tây Hồ Hà Nội</t>
  </si>
  <si>
    <t>37152139</t>
  </si>
  <si>
    <t>Cống Vị</t>
  </si>
  <si>
    <t>218 Đội Cấn, Q.Ba Đình, Hà Nội</t>
  </si>
  <si>
    <t>38325191</t>
  </si>
  <si>
    <t>Nghĩa Tân</t>
  </si>
  <si>
    <t>P119 A15 Nghĩa Tân, Q.Cầu Giấy Hà Nội</t>
  </si>
  <si>
    <t>37912820</t>
  </si>
  <si>
    <t>Hoàng Sâm</t>
  </si>
  <si>
    <t>10 Hoàng Sâm Nghĩa đô, Q.Cầu giấy</t>
  </si>
  <si>
    <t>Hoàng Quốc Việt</t>
  </si>
  <si>
    <t>393 Hoàng Quốc Việt, nghĩa đô Q.Cầu giấy</t>
  </si>
  <si>
    <t>Yên Thái</t>
  </si>
  <si>
    <t>552 Thụy Khuê, quậnTây Hồ</t>
  </si>
  <si>
    <t>Sóc Sơn</t>
  </si>
  <si>
    <t>Tổ 9 thị trấn Sóc Sơn, Huyện Sóc Sơn, HàNội</t>
  </si>
  <si>
    <t>38843317</t>
  </si>
  <si>
    <t>Nội Bài</t>
  </si>
  <si>
    <t>Sân bay NộiBài, xã Phú Minh,Sóc Sơn, HN</t>
  </si>
  <si>
    <t>38840063</t>
  </si>
  <si>
    <t>Mê Linh</t>
  </si>
  <si>
    <t>Đại Thịnh, Mê Linh, Hà Nội</t>
  </si>
  <si>
    <t>38165777</t>
  </si>
  <si>
    <t>Gia Lâm</t>
  </si>
  <si>
    <t>Phố Nguyễn Đức Thuận, Trâu Quỳ, Gia Lâm Hà Nội</t>
  </si>
  <si>
    <t>38765444</t>
  </si>
  <si>
    <t>Đức Giang</t>
  </si>
  <si>
    <t>147 Ngô Gia Tự, Đức Giang,Long Biên, HN</t>
  </si>
  <si>
    <t>38271466</t>
  </si>
  <si>
    <t>Sài Đồng</t>
  </si>
  <si>
    <t>Phố Nguyễn Văn Linh, Sài Đồng Gia lâm Hà Nội</t>
  </si>
  <si>
    <t>38276581</t>
  </si>
  <si>
    <t>Yên Viên</t>
  </si>
  <si>
    <t>183 Hà Huy Tập, Yên Viên, Gia Lâm, Hà Nội</t>
  </si>
  <si>
    <t>38780456</t>
  </si>
  <si>
    <t>Long Biên</t>
  </si>
  <si>
    <t>366 Ngọc Lâm, Long Biên Hà Nội</t>
  </si>
  <si>
    <t>38770123</t>
  </si>
  <si>
    <t>Đông Anh</t>
  </si>
  <si>
    <t>Tổ 4 Thị Trấn Đông Anh Hà Nội</t>
  </si>
  <si>
    <t>38832232</t>
  </si>
  <si>
    <t>Bắc Thăng Long</t>
  </si>
  <si>
    <t>Xã Hải Bối huyện Đông Anh Hà Nội</t>
  </si>
  <si>
    <t>38810001</t>
  </si>
  <si>
    <t>KCN Thăng Long</t>
  </si>
  <si>
    <t>Nhà điều hành KCN Thăng Long, Đông anh Hà Nội</t>
  </si>
  <si>
    <t>39515363</t>
  </si>
  <si>
    <t>Thanh Trì</t>
  </si>
  <si>
    <t>Khu Ga thị trấn Văn Điển,ThanhTrì, Hà Nội</t>
  </si>
  <si>
    <t>38615319</t>
  </si>
  <si>
    <t>Bắc Linh Đàm</t>
  </si>
  <si>
    <t xml:space="preserve">Đô Thị Bắc Linh Đàm, Đại Kim, Hoàng Mai Thanh Trì
</t>
  </si>
  <si>
    <t>Định Công</t>
  </si>
  <si>
    <t>Dãy nhà a chung cư Định công, Hoàng Mai Thanh Trì</t>
  </si>
  <si>
    <t>Thường Tín</t>
  </si>
  <si>
    <t>Thị trấn Thường Tín, Hà Nội</t>
  </si>
  <si>
    <t>33853101</t>
  </si>
  <si>
    <t>Phú Xuyên</t>
  </si>
  <si>
    <t>Thị trấn Phú Xuyên, Hà Nội</t>
  </si>
  <si>
    <t>33854101</t>
  </si>
  <si>
    <t>Hà Đông</t>
  </si>
  <si>
    <t>Số 4 Quang Trung, Hà Đồng, Hà Nội</t>
  </si>
  <si>
    <t>33824254</t>
  </si>
  <si>
    <t>Nguyễn Trãi</t>
  </si>
  <si>
    <t>Đường Trần Phú, Văn Mỗ , Hà Đông</t>
  </si>
  <si>
    <t>Nguyễn Chánh</t>
  </si>
  <si>
    <t>Đường Phùng Hưng, Phúc La, Hà Đông</t>
  </si>
  <si>
    <t>Phú Lãm</t>
  </si>
  <si>
    <t>Thị tứ Xốm, Hà Đông</t>
  </si>
  <si>
    <t>Văn Phú</t>
  </si>
  <si>
    <t>Thôn Văn Phú, Phú La, Hà Đông</t>
  </si>
  <si>
    <t>Thanh Oai</t>
  </si>
  <si>
    <t>Thị trấn Kim Bài, Thanh Oai, Hà Nội</t>
  </si>
  <si>
    <t>33873016</t>
  </si>
  <si>
    <t>Ứng Hòa</t>
  </si>
  <si>
    <t>32 QuangTrung,Vân Đình, Ứng hòa, Hà Nội</t>
  </si>
  <si>
    <t>Mỹ Đức</t>
  </si>
  <si>
    <t>Thị trấn Đại Nghĩa, Mỹ Đức, Hà Nội</t>
  </si>
  <si>
    <t>33847101</t>
  </si>
  <si>
    <t>Chương Mỹ</t>
  </si>
  <si>
    <t>Thị trấn Chúc Sơn, H.Chương Mỹ, Hà Nội</t>
  </si>
  <si>
    <t>33867101</t>
  </si>
  <si>
    <t>Xuân Mai</t>
  </si>
  <si>
    <t xml:space="preserve">Thị trấn Xuân Mai H.Chương Mỹ, Hà Nội </t>
  </si>
  <si>
    <t>33840101</t>
  </si>
  <si>
    <t>Cầu Diễn 2</t>
  </si>
  <si>
    <t>Thị Trấn Cầu Diễn huyện Từ Liêm, Hà Nội</t>
  </si>
  <si>
    <t>38330800</t>
  </si>
  <si>
    <t>Cổ Nhuế</t>
  </si>
  <si>
    <t>Ngã Tư Cổ Nhuế huyện Từ Liêm, Hà Nội</t>
  </si>
  <si>
    <t>37552810</t>
  </si>
  <si>
    <t>Hoài Đức</t>
  </si>
  <si>
    <t>Thị trấn Trôi huyện Hoài Đức, Hà Nội</t>
  </si>
  <si>
    <t>33664200</t>
  </si>
  <si>
    <t>Phúc Thọ</t>
  </si>
  <si>
    <t>Cụm 8 thị trấn Phúc Thọ, Hà Nội</t>
  </si>
  <si>
    <t>Đan Phượng</t>
  </si>
  <si>
    <t>Thị trấn Phùng, huyện Đan Phượng, Hà Nội</t>
  </si>
  <si>
    <t>33886501</t>
  </si>
  <si>
    <t>Sơn Tây</t>
  </si>
  <si>
    <t>1 Phùng Khắc Khoan, Sơn Tây Hà Nội</t>
  </si>
  <si>
    <t>33832196</t>
  </si>
  <si>
    <t>Sơn Lộc</t>
  </si>
  <si>
    <t>03 Chùa Thông, Sơn Tây, Hà Nội</t>
  </si>
  <si>
    <t>33832117</t>
  </si>
  <si>
    <t>Ba Vì</t>
  </si>
  <si>
    <t>Thị trấn Tây Đằng, huyện.Ba Vì, Hà Nội</t>
  </si>
  <si>
    <t>33863037</t>
  </si>
  <si>
    <t>Vạn Thắng</t>
  </si>
  <si>
    <t>Thôn chợ mơ xã vạn thắng ba vì</t>
  </si>
  <si>
    <t>Nhông</t>
  </si>
  <si>
    <t>Phố nhông xã phú sơn ba vì</t>
  </si>
  <si>
    <t>Suối Hai</t>
  </si>
  <si>
    <t>Suối hai cẩm lĩnh ba vì</t>
  </si>
  <si>
    <t>Tản Lĩnh</t>
  </si>
  <si>
    <t>Thôn gốc mít xã tản lĩnh ba vì</t>
  </si>
  <si>
    <t>Quốc Oai</t>
  </si>
  <si>
    <t>Thị trấn Quốc Oai, H.Quốc Oai, Hà Nội</t>
  </si>
  <si>
    <t>33843969</t>
  </si>
  <si>
    <t>Thạch Thất</t>
  </si>
  <si>
    <t>Đường 80 t/trấn Liên Quan,T/Thất, Hà Nội</t>
  </si>
  <si>
    <t>33842219</t>
  </si>
  <si>
    <t>Thăng long</t>
  </si>
  <si>
    <t>05 Phạm Hùng Mỹ đình Từ Liêm</t>
  </si>
  <si>
    <t>7681806-mle3500</t>
  </si>
  <si>
    <t>ĐT:037686855</t>
  </si>
  <si>
    <t>Lộc Hà</t>
  </si>
  <si>
    <t>Thôn Lộc Hà - Xã Mai Lâm 
Đông Anh- Hà Nội</t>
  </si>
  <si>
    <t>Cao Lỗ</t>
  </si>
  <si>
    <t>Đường Cao Lỗ - Tổ 4
Thị trấn Đông Anh - Hà Nội</t>
  </si>
  <si>
    <t>Lò Đúc</t>
  </si>
  <si>
    <t>114 Lò Đúc, Phường Đông Mác, Q. HBT</t>
  </si>
  <si>
    <t>39435895-38211887</t>
  </si>
  <si>
    <t>Ga Hà Nội</t>
  </si>
  <si>
    <t>118 Lê Duẩn, Phường Trần Hưng Đạo</t>
  </si>
  <si>
    <t>Quốc Tế</t>
  </si>
  <si>
    <t>Số 6 Đinh Lễ, Hoàn Kiếm</t>
  </si>
  <si>
    <t>Bán Hàng 1</t>
  </si>
  <si>
    <t>165 Cầu Giấy, Q. Cầu Giấy</t>
  </si>
  <si>
    <t>Giao Dich 5</t>
  </si>
  <si>
    <t>78 Bạch Đằng, Hai Bà Trưng</t>
  </si>
  <si>
    <t>Nguyễn Công Trứ</t>
  </si>
  <si>
    <t>N8 Tập thể Nguyễn Công Trứ, Hai Bà Trưng</t>
  </si>
  <si>
    <t>Đồng Xuân</t>
  </si>
  <si>
    <t>18 Đồng Xuân, Hoàn Kiếm</t>
  </si>
  <si>
    <t>Mỹ Đình 2</t>
  </si>
  <si>
    <t>14 Nguyễn Cơ Thạch, Mỹ Đình, Từ Liêm</t>
  </si>
  <si>
    <t>Ciputra</t>
  </si>
  <si>
    <t>Khu đô thị Ciputra, Tây Hồ</t>
  </si>
  <si>
    <t>Tây Sơn</t>
  </si>
  <si>
    <t>305 Tây Sơn, Đống Đa</t>
  </si>
  <si>
    <t>Nguyễn Quý Đức</t>
  </si>
  <si>
    <t>Số 2 Nguyễn Quý Đức, Thanh Xuân</t>
  </si>
  <si>
    <t>Hà Đông 2</t>
  </si>
  <si>
    <t>Số 4 đường Quang Trung, Hà Đông</t>
  </si>
  <si>
    <t xml:space="preserve">Bán Hàng Thanh Trì </t>
  </si>
  <si>
    <t>Tổ 11 khu Ga, Thị trấn Văn Điển Thanh Trì</t>
  </si>
  <si>
    <t>Trường Yên</t>
  </si>
  <si>
    <t>Trường Yên, Chương Mỹ, Hà Nội</t>
  </si>
  <si>
    <t>BC phát nhanh Ba Đình</t>
  </si>
  <si>
    <t>BĐTT1</t>
  </si>
  <si>
    <t>75 Đinh Tiên Hoàng, Hoàn Kiếm, Hà Nội</t>
  </si>
  <si>
    <t>BC phát nhanh Hai Bà Trưng</t>
  </si>
  <si>
    <t>Số 1 Minh Khai, Hai Bà Trưng, Hà Nội</t>
  </si>
  <si>
    <t>BC phát Ba Đình</t>
  </si>
  <si>
    <t>Vĩnh Phúc, Ba Đình, Hà Nội</t>
  </si>
  <si>
    <t>BC phát Hoàn Kiếm</t>
  </si>
  <si>
    <t>118 Lê Duẩn, Hoàn Kiếm, Hà Nội</t>
  </si>
  <si>
    <t xml:space="preserve">BC phát Hai Bà Trưng </t>
  </si>
  <si>
    <t>103 K17 Bách Khoa, Hai Bà Trưng, Hà Nội</t>
  </si>
  <si>
    <t>PN Đống Đa</t>
  </si>
  <si>
    <t>BĐTT3</t>
  </si>
  <si>
    <t>66 Ngõ Thông Phong Đống Đa, Hà Nội</t>
  </si>
  <si>
    <t>BC phát Đống Đa</t>
  </si>
  <si>
    <t>BC phát Cầu Giấy</t>
  </si>
  <si>
    <t>165 Cầu Giấy Hà Nội</t>
  </si>
  <si>
    <t>PN Cầu Giấy</t>
  </si>
  <si>
    <t>BC Phát Thanh Xuân</t>
  </si>
  <si>
    <t>51 Vũ Trọng Phụng Thanh Xuân, Hà Nội</t>
  </si>
  <si>
    <t>BC Phát Tây Hồ</t>
  </si>
  <si>
    <t>559 Lạc Long Quân, Tây Hồ Hà Nội</t>
  </si>
  <si>
    <t>BC phát Long Biên</t>
  </si>
  <si>
    <t>BĐTT5</t>
  </si>
  <si>
    <t>79 Ngô Gia Tự Đức Giang Long Biên HN</t>
  </si>
  <si>
    <t>BC phát Gia lâm</t>
  </si>
  <si>
    <t>197 Nguyễn Đức Thuận Gia Lâm HN</t>
  </si>
  <si>
    <t>BC Phát Đông Anh</t>
  </si>
  <si>
    <t>Tổ 4 Thị trấn Đông Anh HN</t>
  </si>
  <si>
    <t>BCP Từ Liêm</t>
  </si>
  <si>
    <t>BĐTT8</t>
  </si>
  <si>
    <t>19 Nguyễn Cơ Thạch, Từ Liêm, Hà Nội</t>
  </si>
  <si>
    <t>Bưu cục Ngoại dịch</t>
  </si>
  <si>
    <t>TTKTVC</t>
  </si>
  <si>
    <t>Số 5 Phạm Hùng, Nam TL, Hà Nội</t>
  </si>
  <si>
    <t>HƯNG YÊN</t>
  </si>
  <si>
    <t>Hưng Yên</t>
  </si>
  <si>
    <t>Số 4 Chùa Chuông, Phường Hiến Nam</t>
  </si>
  <si>
    <t>3862507</t>
  </si>
  <si>
    <t>Kim Động</t>
  </si>
  <si>
    <t>Xã Lương Bằng, Kim Động, Hưng Yên</t>
  </si>
  <si>
    <t>3810810</t>
  </si>
  <si>
    <t>Ân Thi</t>
  </si>
  <si>
    <t>TT Ân Thi, Huyện Ân Thi, Hưng Yên</t>
  </si>
  <si>
    <t>3830210</t>
  </si>
  <si>
    <t xml:space="preserve">Khoái Châu </t>
  </si>
  <si>
    <t>TT Khoái Châu, Khoái Châu, Hưng Yên</t>
  </si>
  <si>
    <t>3911911</t>
  </si>
  <si>
    <t>Mỹ Hào</t>
  </si>
  <si>
    <t>Phố Nối, TT Bần Yên Nhân, Mỹ Hào</t>
  </si>
  <si>
    <t>3943518</t>
  </si>
  <si>
    <t>Tiên Lữ</t>
  </si>
  <si>
    <t>Khu 1 TT Vương, Tiên Lữ, Hưng Yên</t>
  </si>
  <si>
    <t>3872872</t>
  </si>
  <si>
    <t>Phù Cừ</t>
  </si>
  <si>
    <t>TT Trần Cao, Phù Cừ, Hưng Yên</t>
  </si>
  <si>
    <t>3850850</t>
  </si>
  <si>
    <t>Yên Mỹ</t>
  </si>
  <si>
    <t>Thôn Cầu Treo, Tân Lập, Yên Mỹ, Hưng Yên</t>
  </si>
  <si>
    <t>3961961</t>
  </si>
  <si>
    <t>Văn Lâm</t>
  </si>
  <si>
    <t>TT Như Quỳnh, Văn Lâm, Hưng Yên</t>
  </si>
  <si>
    <t>3687789</t>
  </si>
  <si>
    <t>Văn Giang</t>
  </si>
  <si>
    <t>TT Văn Giang, Huyện Văn Giang, Hưng Yên</t>
  </si>
  <si>
    <t>3932932</t>
  </si>
  <si>
    <t>Lê Lợi</t>
  </si>
  <si>
    <t>Số 158 đường Điện Biên 2 Phường Lê Lợi</t>
  </si>
  <si>
    <t>3862275</t>
  </si>
  <si>
    <t>Chợ Gạo</t>
  </si>
  <si>
    <t>Số 153 đường Nguyễn Văn Linh Phường Nam Sơn</t>
  </si>
  <si>
    <t>3865143</t>
  </si>
  <si>
    <t>Phố Hiến</t>
  </si>
  <si>
    <t>Số 103 đường Bãi Sậy Phường Quang Trung</t>
  </si>
  <si>
    <t>3862311</t>
  </si>
  <si>
    <t>Bô Thời</t>
  </si>
  <si>
    <t>Thị tứ Bô thời xã Hồng Tiến huyện Khoái Châu</t>
  </si>
  <si>
    <t>3920101</t>
  </si>
  <si>
    <t>Như Quỳnh</t>
  </si>
  <si>
    <t>Thị trấn Như Quỳnh, xã Như Quỳnh huyện Văn Lâm</t>
  </si>
  <si>
    <t>3985101</t>
  </si>
  <si>
    <t>Chợ Thi</t>
  </si>
  <si>
    <t>Xã Hồng Quang, Huyện Ân Thi</t>
  </si>
  <si>
    <t>3832101</t>
  </si>
  <si>
    <t>Đa Lộc</t>
  </si>
  <si>
    <t>Xã Đa Lộc, Huyện Ân Thi</t>
  </si>
  <si>
    <t>3830109</t>
  </si>
  <si>
    <t>Đông Kết</t>
  </si>
  <si>
    <t>Xã Đông Kết, Khoái Châu</t>
  </si>
  <si>
    <t>Tân Châu</t>
  </si>
  <si>
    <t>Xã Tâm Châu, Khoái Châu</t>
  </si>
  <si>
    <t>Đông Tảo</t>
  </si>
  <si>
    <t>Xã Đông Tảo, Khoái Châu</t>
  </si>
  <si>
    <t>Thuần Hưng</t>
  </si>
  <si>
    <t>Xã Thuần Hưng, Khoái Châu</t>
  </si>
  <si>
    <t>Đại Hưng</t>
  </si>
  <si>
    <t>Xã Đại Hưng, Khoái Châu</t>
  </si>
  <si>
    <t>Đình Cao</t>
  </si>
  <si>
    <t>Thôn Đình Cao, Xã Đình Cao, Huyện Phù Cừ</t>
  </si>
  <si>
    <t>3854008</t>
  </si>
  <si>
    <t>Quang Hưng</t>
  </si>
  <si>
    <t>Quang Xá, Quang Hưng, Huyện Phù Cừ</t>
  </si>
  <si>
    <t>3854007</t>
  </si>
  <si>
    <t>Từ Hồ</t>
  </si>
  <si>
    <t>Xã Từ Hồ, Huyện Yên Mỹ</t>
  </si>
  <si>
    <t>3965101</t>
  </si>
  <si>
    <t>Văn Phúc</t>
  </si>
  <si>
    <t>Xã Văn Phúc, Huyện Văn Giang</t>
  </si>
  <si>
    <t>3930081</t>
  </si>
  <si>
    <t>HẢI DƯƠNG</t>
  </si>
  <si>
    <t>Hải Dương</t>
  </si>
  <si>
    <t>Số 1 Đại lộ Hồ Chí Minh, Phường Nguyễn Trãi</t>
  </si>
  <si>
    <t>Thanh Bình</t>
  </si>
  <si>
    <t>340 Đường Nguyễn Lương Bằng</t>
  </si>
  <si>
    <t>Thanh Hà</t>
  </si>
  <si>
    <t>Khu 7- TT Thanh Hà, Huyện Thanh Hà</t>
  </si>
  <si>
    <t>Chợ Hệ</t>
  </si>
  <si>
    <t>Thôn Đồng Bửa, Xã Thanh Bính, H. Thanh Hà</t>
  </si>
  <si>
    <t>Kim Thành</t>
  </si>
  <si>
    <t>Phố Ga - TT Phú Thái, H. Kim Thành</t>
  </si>
  <si>
    <t>Đồng Gia</t>
  </si>
  <si>
    <t>TT Đồng Gia, H. Kim Thành</t>
  </si>
  <si>
    <t>Nam Sách</t>
  </si>
  <si>
    <t>Phố Mới  TT Nam Sách, H. Nam Sách</t>
  </si>
  <si>
    <t>Kinh Môn</t>
  </si>
  <si>
    <t>Phố Hạ TT Kinh Môn, H. Kinh Môn</t>
  </si>
  <si>
    <t>Thái Mông</t>
  </si>
  <si>
    <t>Thôn Thái Mông, X. Phú Thành, H. Kinh Môn</t>
  </si>
  <si>
    <t>Chí Linh</t>
  </si>
  <si>
    <t>Phố Nguyễn Trãi 2, TT Sao Đỏ, H. Chí Linh</t>
  </si>
  <si>
    <t>Phả Lại</t>
  </si>
  <si>
    <t>TT Phả Lại, H. Chí Linh</t>
  </si>
  <si>
    <t>Cẩm Giàng</t>
  </si>
  <si>
    <t>Khu 16- TT Lai Cách, H. Cẩm Giàng</t>
  </si>
  <si>
    <t>Cầu Ghẽ</t>
  </si>
  <si>
    <t>Thôn Tràng Kỹ, X. Tân Trường, H. Cẩm Giàng</t>
  </si>
  <si>
    <t>Cẩm Giàng Ga</t>
  </si>
  <si>
    <t>Khu Ga, TT Cẩm Giàng Ga, H. Cẩm Giàng</t>
  </si>
  <si>
    <t>Bình Giang</t>
  </si>
  <si>
    <t>Đường Thống Nhất, TT Kẻ Sặt, H. Bình Giang</t>
  </si>
  <si>
    <t>Thái Học</t>
  </si>
  <si>
    <t>Phố Phủ Thái Học, H. Bình Giang</t>
  </si>
  <si>
    <t>Gia Lộc</t>
  </si>
  <si>
    <t>Thôn Phương Điếm, TT Gia Lộc, H. Gia Lộc</t>
  </si>
  <si>
    <t>Đoàn Thượng</t>
  </si>
  <si>
    <t>Thôn Tráng Đoàn Thượng, H. Gia Lộc</t>
  </si>
  <si>
    <t>Thanh Miện</t>
  </si>
  <si>
    <t>Khu 1, TT Thanh Miện, H. Thanh Miện</t>
  </si>
  <si>
    <t>Hồng Quang</t>
  </si>
  <si>
    <t>Thôn Đông La, Xã Hồng Quang, H. Thanh Miện</t>
  </si>
  <si>
    <t>Ninh Giang</t>
  </si>
  <si>
    <t>Khu 6- TT Ninh Giang, H. Ninh Giang</t>
  </si>
  <si>
    <t>Cầu Ràm</t>
  </si>
  <si>
    <t>Thôn 3, Xã Tân Hương, H. Ninh Giang</t>
  </si>
  <si>
    <t>Tứ Kỳ</t>
  </si>
  <si>
    <t>Thôn An Đông, TT Tứ Kỳ, H. Tứ Kỳ</t>
  </si>
  <si>
    <t>Hưng Đạo</t>
  </si>
  <si>
    <t>TT Hưng Đạo, H. Tứ Kỳ</t>
  </si>
  <si>
    <t>Cầu Xe</t>
  </si>
  <si>
    <t>Thôn Hàm Hy, Xã Cộng Lạc, H. Tứ Kỳ</t>
  </si>
  <si>
    <t>Phòng KDBC</t>
  </si>
  <si>
    <t>01 Đại Lộ Hồ Chí Minh</t>
  </si>
  <si>
    <t>Tiền Trung</t>
  </si>
  <si>
    <t>Tiền Trung, Xã Ái Quốc, TP Hải Dương</t>
  </si>
  <si>
    <t>Ngọc Châu</t>
  </si>
  <si>
    <t>289 Trần Hưng Đạo, P. Ngọc Châu, TP Hải Dương</t>
  </si>
  <si>
    <t>Bến Tắm</t>
  </si>
  <si>
    <t>Khu Trung Tâm, Phường Bến Tắm, Chí Linh</t>
  </si>
  <si>
    <t>Tân Dân</t>
  </si>
  <si>
    <t>Thôn Tư Gia, Tân Dân, Chí Linh</t>
  </si>
  <si>
    <t>Lục Đầu Giang</t>
  </si>
  <si>
    <t>Phố Lục Đầu Giang, Phả Lại, Chí Linh</t>
  </si>
  <si>
    <t>Quán Gỏi</t>
  </si>
  <si>
    <t>Quán Gỏi, Hưng Thịnh, Bình Giang</t>
  </si>
  <si>
    <t>Thanh Quang</t>
  </si>
  <si>
    <t>Thị Tứ, Thanh Quang, Nam Sách</t>
  </si>
  <si>
    <t>Hải Tân</t>
  </si>
  <si>
    <t>48 Yết Kiêu, TP Hải Dương</t>
  </si>
  <si>
    <t>Lai Khê</t>
  </si>
  <si>
    <t>Xã Cộng Hòa, huyện Kim Thành</t>
  </si>
  <si>
    <t>Kiến Quốc</t>
  </si>
  <si>
    <t>Xã Kiến Quốc, huyện Ninh Giang</t>
  </si>
  <si>
    <t>Chợ Cháy</t>
  </si>
  <si>
    <t>Thôn Du La xã Cẩm Chế huyện Thanh Hàn</t>
  </si>
  <si>
    <t>HẢI PHÒNG</t>
  </si>
  <si>
    <t xml:space="preserve"> TP Hải phòng</t>
  </si>
  <si>
    <t>Số 05 Nguyễn Tri Phương, TP Hải Phòng</t>
  </si>
  <si>
    <t xml:space="preserve"> An Dương</t>
  </si>
  <si>
    <t>Số 10 Thị trấn An Dương, huyện An Dương</t>
  </si>
  <si>
    <t xml:space="preserve"> An Lão</t>
  </si>
  <si>
    <t xml:space="preserve"> Số 27 Lê Lợi, Thị trấn An Lão, </t>
  </si>
  <si>
    <t xml:space="preserve"> Cát Hải</t>
  </si>
  <si>
    <t xml:space="preserve">Số 18,đường 1/4, thị trấn Cát Bà                                                                                                           </t>
  </si>
  <si>
    <t xml:space="preserve"> Đồ Sơn</t>
  </si>
  <si>
    <t>Số 85, Lý Thánh Tông, quận Đồ Sơn</t>
  </si>
  <si>
    <t>3861289</t>
  </si>
  <si>
    <t xml:space="preserve"> Kiến An</t>
  </si>
  <si>
    <t>Số 2 Phan Đăng Lưu, quận Kiến An</t>
  </si>
  <si>
    <t xml:space="preserve"> Kiến Thuỵ</t>
  </si>
  <si>
    <t xml:space="preserve">Số 3, Cẩm Xuân, Thị Trấn Núi đối, </t>
  </si>
  <si>
    <t>3881201</t>
  </si>
  <si>
    <t xml:space="preserve"> Tiên Lãng</t>
  </si>
  <si>
    <t xml:space="preserve">Khu 7 Minh Đức, Thị trấn Tiên Lãng </t>
  </si>
  <si>
    <t>3883202</t>
  </si>
  <si>
    <t xml:space="preserve"> Thuỷ Nguyên</t>
  </si>
  <si>
    <t xml:space="preserve">Số 5, đường Đà Nẵng, Thị trấn Núi đèo, </t>
  </si>
  <si>
    <t>3873957-873419</t>
  </si>
  <si>
    <t xml:space="preserve"> Vĩnh Bảo</t>
  </si>
  <si>
    <t>Số 129, đường Đông Thái, Thị trấn Vĩnh Bảo</t>
  </si>
  <si>
    <t>3885666-3885333</t>
  </si>
  <si>
    <t>Ngô Quyền</t>
  </si>
  <si>
    <t>Số 3 Võ Thị Sáu, Phường Máy tơ, Ngô Quyền</t>
  </si>
  <si>
    <t>Vạn Mỹ</t>
  </si>
  <si>
    <t>số 343 Đà Nẵng, Phường Vạn Mỹ, Ngô Quyền</t>
  </si>
  <si>
    <t>Lê Chân</t>
  </si>
  <si>
    <t>Số 67 Trần Nguyên Hãn,Lê Chân</t>
  </si>
  <si>
    <t>Hồng Bàng</t>
  </si>
  <si>
    <t>số 36 Quang Trung, Hồng Bàng</t>
  </si>
  <si>
    <t>Cảng Mới</t>
  </si>
  <si>
    <t>Khu 7 Quán Toan, Hồng Bàng</t>
  </si>
  <si>
    <t>Hàng Kênh</t>
  </si>
  <si>
    <t>số 125 Lạch Tray,Ngô Quyền</t>
  </si>
  <si>
    <t>Ng Bỉnh Khiêm</t>
  </si>
  <si>
    <t>Số 1 Văn Cao, P. Đông Hải,Quận Hải An</t>
  </si>
  <si>
    <t>Hoà Quang</t>
  </si>
  <si>
    <t>Tổ dân phố Lục Độ, TT Cát Hải</t>
  </si>
  <si>
    <t>Quán Trữ</t>
  </si>
  <si>
    <t>Lê Duẩn,Phường Quán Trữ,Quận Kiến An</t>
  </si>
  <si>
    <t>Hoà Nghĩa</t>
  </si>
  <si>
    <t>Khu dân cư Thuỷ Giang,Hoà Nghĩa,Dương Kinh</t>
  </si>
  <si>
    <t>Chợ Hương</t>
  </si>
  <si>
    <t>Khu dân cư Phương Lung,Hưng Đạo,Dương Kinh</t>
  </si>
  <si>
    <t>Hùng Thắng</t>
  </si>
  <si>
    <t>HùngThắng, Huyện Tiên Lãng</t>
  </si>
  <si>
    <t>Đông Quy</t>
  </si>
  <si>
    <t>Toàn Thắng, Huyện Tiên Lãng</t>
  </si>
  <si>
    <t>3883205-3883387</t>
  </si>
  <si>
    <t>Hoà Bình</t>
  </si>
  <si>
    <t>Tiên Cường,Huyện Tiên Lãng</t>
  </si>
  <si>
    <t>Cầu Đầm</t>
  </si>
  <si>
    <t>Tân Lập,Đoàn Lập,Huyện Tiên Lãng</t>
  </si>
  <si>
    <t>3883207-3583378</t>
  </si>
  <si>
    <t>Minh Đức</t>
  </si>
  <si>
    <t>Khu đường phố, Minh Đức, Thủy Nguyên</t>
  </si>
  <si>
    <t>Phả Lễ</t>
  </si>
  <si>
    <t>Thôn 2, Phả Lễ, Thủy Nguyên</t>
  </si>
  <si>
    <t>Cầu Giá</t>
  </si>
  <si>
    <t>Chợ tổng,Cầu Giá, Thủy Nguyên</t>
  </si>
  <si>
    <t>Quảng Thanh</t>
  </si>
  <si>
    <t>Thanh Lãng,Quảng Thanh,Thủy Nguyên</t>
  </si>
  <si>
    <t>Trịnh Xá</t>
  </si>
  <si>
    <t>Trịnh Xá, Trịnh Xá, Thủy Nguyên</t>
  </si>
  <si>
    <t>Tân Hoa</t>
  </si>
  <si>
    <t>Ngã 3, Tân Hoa, Thủy Nguyên</t>
  </si>
  <si>
    <t>An Tràng</t>
  </si>
  <si>
    <t>Xã Trường Sơn, An Lão</t>
  </si>
  <si>
    <t>Chợ kênh</t>
  </si>
  <si>
    <t>Xã Quang Trung, An Lão</t>
  </si>
  <si>
    <t>Xã Mỹ Đức, An Lão</t>
  </si>
  <si>
    <t>Chợ Hỗ</t>
  </si>
  <si>
    <t>Xóm Nam Bình, Xã An Hưng, An Dương</t>
  </si>
  <si>
    <t>Tôn Đức Thắng</t>
  </si>
  <si>
    <t>Số 28 Đại lộ Tôn Đức Thắng Xã An Đồng, An Dương</t>
  </si>
  <si>
    <t xml:space="preserve">Thượng Lý </t>
  </si>
  <si>
    <t>Số 1 đường Hà Nội, phường Hạ Lý, Hồng Bàng</t>
  </si>
  <si>
    <t>Cầu Tre</t>
  </si>
  <si>
    <t>A4 phường Vạn Mỹ, Ngô Quyền</t>
  </si>
  <si>
    <t>Cửa Cấm</t>
  </si>
  <si>
    <t>289 Lê Lai, phường Máy Trai, Ngô Quyền</t>
  </si>
  <si>
    <t>Quán Toan</t>
  </si>
  <si>
    <t>Khu 3 Quán Toan, Phường Quán Toan, Hồng Bàng</t>
  </si>
  <si>
    <t>Niệm Nghĩa</t>
  </si>
  <si>
    <t>Bến xe Niệm Nghĩa, phường Niệm Nghĩa</t>
  </si>
  <si>
    <t>Chợ Hàng</t>
  </si>
  <si>
    <t>Số 6 Chợ Hàng, Phường Đông Hải, Q Lê Chân</t>
  </si>
  <si>
    <t>Hạ Lũng</t>
  </si>
  <si>
    <t>Số 4 Lũng bắc, Phường Đằng Hải, Quận Hải An</t>
  </si>
  <si>
    <t>Nam Hải</t>
  </si>
  <si>
    <t>số 1303 Ngô Gia Tự nối dài, phường Cát Bi, Q Hải An</t>
  </si>
  <si>
    <t>Tú Sơn</t>
  </si>
  <si>
    <t>Xã Hồi Xuân, Tú Sơn, huyện Kiến Thụy</t>
  </si>
  <si>
    <t>Nam Am</t>
  </si>
  <si>
    <t>Thôn Nam Am, Xã Tam Cường</t>
  </si>
  <si>
    <t>Chợ Cầu</t>
  </si>
  <si>
    <t>Thị Tứ Chợ Cầu, Vĩnh An</t>
  </si>
  <si>
    <t>P. KDVTTH</t>
  </si>
  <si>
    <t>Số 5 Nguyễn Tri Phương, Quận Hồng Bàng</t>
  </si>
  <si>
    <t>Hệ 1</t>
  </si>
  <si>
    <t>Số 7 Đinh Tiên Hoàng, Minh Khai, Hồng Bàng</t>
  </si>
  <si>
    <t xml:space="preserve">Ttâm KD Ptriển DV BĐ </t>
  </si>
  <si>
    <t xml:space="preserve">Phòng KD BChính </t>
  </si>
  <si>
    <t>V.Phòng BĐ T.Tâm</t>
  </si>
  <si>
    <t>Số 5 Nguyễn Tri Phương, Quận Hồng Bàng, TP Hải Phòng</t>
  </si>
  <si>
    <t>V.Phòng T.Tâm K thác VChuyển</t>
  </si>
  <si>
    <t>Gdich T Tâm K Thác V Chuyển</t>
  </si>
  <si>
    <t>Phòng Tổ chức hành chính</t>
  </si>
  <si>
    <t>Phòng Kế hoạch Kinh doanh</t>
  </si>
  <si>
    <t>Phòng Kế toán thống kê tài chính</t>
  </si>
  <si>
    <t>Phòng Kỹ thuật nghiệp vụ</t>
  </si>
  <si>
    <t>Phòng Kế toán Ttâm  KTVC</t>
  </si>
  <si>
    <t>Hà Phương</t>
  </si>
  <si>
    <t>Xóm Chợ, Thôn Gáo, xã Vĩnh Long, huyện Vĩnh Bảo</t>
  </si>
  <si>
    <t>Phát Hải Phòng</t>
  </si>
  <si>
    <t>Số 5 Nguyễn Tri Phương, Hải Phòng</t>
  </si>
  <si>
    <t>QUẢNG NINH</t>
  </si>
  <si>
    <t>Hòn Gai</t>
  </si>
  <si>
    <t>Số 539 Lê Thánh Tôn phường Bạch Đằng Thành Phố Hạ Long</t>
  </si>
  <si>
    <t>0333825571</t>
  </si>
  <si>
    <t>033 3827673</t>
  </si>
  <si>
    <t>Cột 5</t>
  </si>
  <si>
    <t>Tổ 60C khu 5A, Phường Hồng Hà, Thành Phố Hạ Long</t>
  </si>
  <si>
    <t>0333835816</t>
  </si>
  <si>
    <t>033 3835704</t>
  </si>
  <si>
    <t>Hà Tu</t>
  </si>
  <si>
    <t>Tổ 46A khu 5, Phường Hà Tu Thành Phố Hạ Long</t>
  </si>
  <si>
    <t>0333835908</t>
  </si>
  <si>
    <t>033 3830020</t>
  </si>
  <si>
    <t>Hà Lầm</t>
  </si>
  <si>
    <t>Tổ 2 Khu 4, Phường Hà Lầm, Thành Phố Hạ Long</t>
  </si>
  <si>
    <t>0333612046</t>
  </si>
  <si>
    <t>033 3612038</t>
  </si>
  <si>
    <t>Hạ Long</t>
  </si>
  <si>
    <t>Khu 2 Phố Vườn Đào, Phường Bãi Cháy, Thành Phố Hạ Long</t>
  </si>
  <si>
    <t>0333846203</t>
  </si>
  <si>
    <t>033 3846226</t>
  </si>
  <si>
    <t>Kênh Đồng</t>
  </si>
  <si>
    <t>Tổ 1A khu 3B , Phường Giếng Đáy, Thành Phố Hạ Long</t>
  </si>
  <si>
    <t>0333845272</t>
  </si>
  <si>
    <t>033 3846722</t>
  </si>
  <si>
    <t>Cẩm Phả</t>
  </si>
  <si>
    <t>Số nhà 375 đường Trần Phú phường Cẩm Thành thị xã Cẩm Phả</t>
  </si>
  <si>
    <t>0333862500</t>
  </si>
  <si>
    <t>033 3862138</t>
  </si>
  <si>
    <t>Cọc 6</t>
  </si>
  <si>
    <t>Tổ 123 Cụm 8, Phường Cẩm Phú, Thị Xã Cẩm Phả</t>
  </si>
  <si>
    <t>0333865100</t>
  </si>
  <si>
    <t>033 3865458</t>
  </si>
  <si>
    <t>Cửa Ông</t>
  </si>
  <si>
    <t>Tổ 115 khu Bến Tàu, Phường Cửa Ông, Thị Xã Cẩm Phả</t>
  </si>
  <si>
    <t>0333865545</t>
  </si>
  <si>
    <t>033 33865001</t>
  </si>
  <si>
    <t>Mông Dương</t>
  </si>
  <si>
    <t>Tổ 108 cụm 6, Phường Mông Dương, Thị Xã Cẩm Phả</t>
  </si>
  <si>
    <t>0333865119</t>
  </si>
  <si>
    <t>033 3865118</t>
  </si>
  <si>
    <t>Quang Hanh</t>
  </si>
  <si>
    <t>Tổ 14 Cụm 5, Phường Quang Hanh, Thị Xã Cẩm Phả</t>
  </si>
  <si>
    <t>0333862439</t>
  </si>
  <si>
    <t>033 3862439</t>
  </si>
  <si>
    <t>Vân Đồn</t>
  </si>
  <si>
    <t>Tổ 4 Khu phố 4, Thị trấn Cái Rồng, Huyện Vân Đồn</t>
  </si>
  <si>
    <t>0333874503</t>
  </si>
  <si>
    <t>033 3874312</t>
  </si>
  <si>
    <t>Cô Tô</t>
  </si>
  <si>
    <t>Khu 2, Thị trấn Cô Tô,Huyện Cô Tô</t>
  </si>
  <si>
    <t>0333889205</t>
  </si>
  <si>
    <t>033 3889215</t>
  </si>
  <si>
    <t>Tiên Yên</t>
  </si>
  <si>
    <t>Phố Lý Thường Kiệt, Thị trấn Tiên Yên, Huyện Tiên Yên</t>
  </si>
  <si>
    <t>0333876819</t>
  </si>
  <si>
    <t>033 3876244</t>
  </si>
  <si>
    <t>Ba Chẽ</t>
  </si>
  <si>
    <t>Khu 3, Thị trấn Ba Chẽ Huyện Ba Chẽ</t>
  </si>
  <si>
    <t>0333888214</t>
  </si>
  <si>
    <t>033 3888232</t>
  </si>
  <si>
    <t>Bình Liêu</t>
  </si>
  <si>
    <t>Đường 18C khu Bình Quyền, Thị trấn Bình Liêu, Huyện Bình Liêu</t>
  </si>
  <si>
    <t>0333878252</t>
  </si>
  <si>
    <t>033 3878220</t>
  </si>
  <si>
    <t>Đầm Hà</t>
  </si>
  <si>
    <t>Thôn 1, Thị trấn Đầm Hà,  Huyện Đầm Hà</t>
  </si>
  <si>
    <t>0333880820</t>
  </si>
  <si>
    <t>033 3880262</t>
  </si>
  <si>
    <t>Hải Hà</t>
  </si>
  <si>
    <t>Phố 4A Đường Chu Văn An, Thị trấn Hải Hà,  Huyện Hải Hà</t>
  </si>
  <si>
    <t>0333879111</t>
  </si>
  <si>
    <t>033 3879316</t>
  </si>
  <si>
    <t>Móng Cái</t>
  </si>
  <si>
    <t>Số 1 đường Hùng Vương Phường Hòa lạc Thị xã Móng cái</t>
  </si>
  <si>
    <t>033 3882780</t>
  </si>
  <si>
    <t>033 3881008</t>
  </si>
  <si>
    <t>Hoành Bồ</t>
  </si>
  <si>
    <t>Tổ 4 Khu 4, Thị trấn Trới,  Huyện Hoành Bồ</t>
  </si>
  <si>
    <t>0333858466</t>
  </si>
  <si>
    <t>033 3858140</t>
  </si>
  <si>
    <t>Yên Hưng</t>
  </si>
  <si>
    <t>Số 36 Đường Ngô Quyền, thị trấn Quảng Yên,  Huyện Yên Hưng</t>
  </si>
  <si>
    <t>0333875204</t>
  </si>
  <si>
    <t>033 3875028</t>
  </si>
  <si>
    <t>Cây số 11</t>
  </si>
  <si>
    <t>Thôn Tân Mai 2 , Xã Đông Mai, Huyện Yên Hưng</t>
  </si>
  <si>
    <t>0333873238</t>
  </si>
  <si>
    <t>033 3873462</t>
  </si>
  <si>
    <t>Uông Bí</t>
  </si>
  <si>
    <t>Số 385 Đường Quang Trung Thị xã Uông Bí</t>
  </si>
  <si>
    <t>0333854323</t>
  </si>
  <si>
    <t>033 3854114</t>
  </si>
  <si>
    <t>Vàng Danh</t>
  </si>
  <si>
    <t>Tổ 12A1 Cụm 4, Phường  Vàng Danh, Thị Xã Uông Bí</t>
  </si>
  <si>
    <t>0333853131</t>
  </si>
  <si>
    <t>033 3853143</t>
  </si>
  <si>
    <t>Nam Khê</t>
  </si>
  <si>
    <t>Tổ 4 khu phố Tre Mai, Phường Nam Khê, Thị Xã Uông Bí</t>
  </si>
  <si>
    <t>0333660828</t>
  </si>
  <si>
    <t>033 3856264</t>
  </si>
  <si>
    <t>Phương Đông</t>
  </si>
  <si>
    <t>Tiểu Khu Cầu Sến, Xã Phương Đông, Thị xã Uông Bí</t>
  </si>
  <si>
    <t>0333851227</t>
  </si>
  <si>
    <t>033 3667336</t>
  </si>
  <si>
    <t>Đông Triều</t>
  </si>
  <si>
    <t>Khu 3 Đường Trần Nhân Tông, Thị trấn Đông Triều, Huyện Đông Triều</t>
  </si>
  <si>
    <t>0333870023</t>
  </si>
  <si>
    <t>033 3870104</t>
  </si>
  <si>
    <t>Mạo Khê</t>
  </si>
  <si>
    <t>Đường Hoàng Hoa Thám , Thị trấn Mạo Khê, Huyện Đông Triều</t>
  </si>
  <si>
    <t>0333871273</t>
  </si>
  <si>
    <t>033 3871415</t>
  </si>
  <si>
    <t>Bưu cục phát Móng Cái</t>
  </si>
  <si>
    <t>01 Hùng Vương- Hòa Lạc-Móng Cái</t>
  </si>
  <si>
    <t>0333 882244</t>
  </si>
  <si>
    <t>0333 881008</t>
  </si>
  <si>
    <t>Bưu cục phát Cẩm Phả</t>
  </si>
  <si>
    <t>Số 375 Trần Phú, Cẩm Thành, Cẩm Phả</t>
  </si>
  <si>
    <t>0333 862400</t>
  </si>
  <si>
    <t>0333 860153</t>
  </si>
  <si>
    <t>BC phát Trung tâm Hạ Long</t>
  </si>
  <si>
    <t>539 Lê Thánh Tông</t>
  </si>
  <si>
    <t>0333 828777</t>
  </si>
  <si>
    <t>0333 825544</t>
  </si>
  <si>
    <t>BẮC NINH</t>
  </si>
  <si>
    <t>Bắc Ninh</t>
  </si>
  <si>
    <t>Số 413 Ngô Gia Tự Tiền An</t>
  </si>
  <si>
    <t>3 821 560</t>
  </si>
  <si>
    <t>Gia Bình</t>
  </si>
  <si>
    <t>TT Đông Bình Gia Bình</t>
  </si>
  <si>
    <t>3 556 083</t>
  </si>
  <si>
    <t>Lương Tài</t>
  </si>
  <si>
    <t>TT Thứa Huyện Lương Tài</t>
  </si>
  <si>
    <t>3 867 020</t>
  </si>
  <si>
    <t>Quế Võ</t>
  </si>
  <si>
    <t>TT Phố Mới,Quế Võ</t>
  </si>
  <si>
    <t>3 863 233</t>
  </si>
  <si>
    <t>Thuận Thành</t>
  </si>
  <si>
    <t>TT Hồ, Huyện Thuận Thành, Bắc Ninh</t>
  </si>
  <si>
    <t>3 865 280</t>
  </si>
  <si>
    <t>Từ Sơn</t>
  </si>
  <si>
    <t>Khu đất mới, Thị Xã Từ Sơn</t>
  </si>
  <si>
    <t>3 831 604</t>
  </si>
  <si>
    <t>Yên Phong</t>
  </si>
  <si>
    <t>TT Chờ Huyện Yên Phong</t>
  </si>
  <si>
    <t>3 860 011</t>
  </si>
  <si>
    <t>Tiên Du</t>
  </si>
  <si>
    <t>Số 1 Lý Thường Kiệt TT Lim Huyện Tiên Du</t>
  </si>
  <si>
    <t>3 837 110</t>
  </si>
  <si>
    <t>Lý Thái Tổ</t>
  </si>
  <si>
    <t>16 Lý TháI Tổ Bắc Ninh</t>
  </si>
  <si>
    <t>3 827030</t>
  </si>
  <si>
    <t>Trần Phú</t>
  </si>
  <si>
    <t>Phường Trần Phú TX Từ Sơn</t>
  </si>
  <si>
    <t>3 743444</t>
  </si>
  <si>
    <t>Đình Bảng</t>
  </si>
  <si>
    <t>Xã Đình Bảng Từ Sơn</t>
  </si>
  <si>
    <t>3 840002</t>
  </si>
  <si>
    <t>Chợ Dâu</t>
  </si>
  <si>
    <t>Xã Thanh Khương Thuận Thành</t>
  </si>
  <si>
    <t>3 798200</t>
  </si>
  <si>
    <t>Trạm Lộ</t>
  </si>
  <si>
    <t>Xã Trạm Lộ Thuận Thành</t>
  </si>
  <si>
    <t>3 866836</t>
  </si>
  <si>
    <t>Phố Hồ</t>
  </si>
  <si>
    <t>Phố Hồ Thuận Thành</t>
  </si>
  <si>
    <t>Chợ Núi</t>
  </si>
  <si>
    <t>Thôn Bảo Tháp Đông Cứu Gia Bình</t>
  </si>
  <si>
    <t>3 556168</t>
  </si>
  <si>
    <t>Chợ Ngụ</t>
  </si>
  <si>
    <t>Phố Ngụ Nhân Thắng Gia Bình</t>
  </si>
  <si>
    <t>3 878999</t>
  </si>
  <si>
    <t>Kên Vàng</t>
  </si>
  <si>
    <t>Phố Kên Vàng Lương Tài</t>
  </si>
  <si>
    <t>3 868020</t>
  </si>
  <si>
    <t>Nội Doi</t>
  </si>
  <si>
    <t>Xã Đại Xuân Quế Võ</t>
  </si>
  <si>
    <t>3 863249</t>
  </si>
  <si>
    <t>KCN Tiên Sơn</t>
  </si>
  <si>
    <t>KCN Tiên Sơn, Xã Hoàn Sơn, Tiên Du</t>
  </si>
  <si>
    <t>3 714090</t>
  </si>
  <si>
    <t>Chợ Và</t>
  </si>
  <si>
    <t>Trung Tâm Giao Dịch KTVC Thành phố Bắc Ninh</t>
  </si>
  <si>
    <t>Vạn An</t>
  </si>
  <si>
    <t>KCN Quế Võ</t>
  </si>
  <si>
    <t>Giang liễu Xã phương liễu Huyện Quế Võ</t>
  </si>
  <si>
    <t>KCN I Yên Phong</t>
  </si>
  <si>
    <t>Xã Long Châu, Yên Phong, Bắc Ninh</t>
  </si>
  <si>
    <t>BCP Bắc Ninh</t>
  </si>
  <si>
    <t>16 Lý Thái Tổ TP Bắc Ninh</t>
  </si>
  <si>
    <t>BCP Yên phong</t>
  </si>
  <si>
    <t>Thị trấn Chờ Yên Phong Bắc Ninh</t>
  </si>
  <si>
    <t>BCP Tiên Du</t>
  </si>
  <si>
    <t>Thị trấn Lim Tiên Du Bắc Ninh</t>
  </si>
  <si>
    <t>BCP Từ Sơn</t>
  </si>
  <si>
    <t>Khu đất mới Từ Sơn Bắc Ninh</t>
  </si>
  <si>
    <t>BCP Thuận Thành</t>
  </si>
  <si>
    <t>Khu đất mới thị trấn Hồ Thuận Thành Bắc Ninh</t>
  </si>
  <si>
    <t>BCP Quế Võ</t>
  </si>
  <si>
    <t>Thị trấn Phố Mới Quế Võ Bắc Ninh</t>
  </si>
  <si>
    <t>BCP Gia Bình</t>
  </si>
  <si>
    <t>Thị trấn Gia Bình Bắc Ninh</t>
  </si>
  <si>
    <t>BCP Lương Tài</t>
  </si>
  <si>
    <t>Thị trấn Thứa Lương Tài Bắc Ninh</t>
  </si>
  <si>
    <t>16 Lý Thái Tổ Bắc Ninh</t>
  </si>
  <si>
    <t>Đông Du</t>
  </si>
  <si>
    <t>Đông Du, Đào Viên, Quế Võ</t>
  </si>
  <si>
    <t>BẮC GIANG</t>
  </si>
  <si>
    <t>Bắc Giang</t>
  </si>
  <si>
    <t>Số 151 Đường Hùng Vương, P.Hoàng Văn Thụ, TP  Bắc Giang</t>
  </si>
  <si>
    <t>3854916-3857101</t>
  </si>
  <si>
    <t>Nguyễn Văn Cừ</t>
  </si>
  <si>
    <t>Đường Nguyễn Thị Lưu, P. Trần Phú</t>
  </si>
  <si>
    <t>Lục Nam</t>
  </si>
  <si>
    <t>TT Đồi Ngô, Huyện Lục Nam</t>
  </si>
  <si>
    <t>Sơn Động</t>
  </si>
  <si>
    <t>TT An Châu, Huyện Sơn Động</t>
  </si>
  <si>
    <t>Lục Ngạn</t>
  </si>
  <si>
    <t>TT Chũ, Huyện Lục Ngạn</t>
  </si>
  <si>
    <t>Lạng Giang</t>
  </si>
  <si>
    <t>TT Vôi, Huyện Lạng Giang</t>
  </si>
  <si>
    <t>881332-3881301</t>
  </si>
  <si>
    <t>Yên Thế</t>
  </si>
  <si>
    <t>TT Cầu Gồ, Huyện Yên Thế</t>
  </si>
  <si>
    <t>Tân Yên</t>
  </si>
  <si>
    <t>TT Cao Thượng, Huyện Tân Yên</t>
  </si>
  <si>
    <t>878306- 3878262</t>
  </si>
  <si>
    <t>Việt Yên</t>
  </si>
  <si>
    <t>TT Bích Động, Huyện Việt Yên</t>
  </si>
  <si>
    <t>Hiệp Hòa</t>
  </si>
  <si>
    <t>TT Thắng, Huyện Hiệp Hòa</t>
  </si>
  <si>
    <t>Yên Dũng</t>
  </si>
  <si>
    <t>TT Neo, Huyện Yên Dũng</t>
  </si>
  <si>
    <t>Đình Kim</t>
  </si>
  <si>
    <t>Xã Phượng Sơn, H. Lục Ngạn</t>
  </si>
  <si>
    <t>Phố Lim</t>
  </si>
  <si>
    <t>Xã Giáp Sơn, H. Lục Ngạn</t>
  </si>
  <si>
    <t>Kép</t>
  </si>
  <si>
    <t>Xã Tân Thịnh, H. Lạng Giang</t>
  </si>
  <si>
    <t>Bố Hạ</t>
  </si>
  <si>
    <t>TT Bố Hạ, H. Yên Thế</t>
  </si>
  <si>
    <t>KCN Đình Trám</t>
  </si>
  <si>
    <t>Xã Hoàng Ninh, H. Việt Yên</t>
  </si>
  <si>
    <t>Hồng Thái</t>
  </si>
  <si>
    <t>Xã Hồng Thái, H. Việt Yên</t>
  </si>
  <si>
    <t>Phố Giỏ</t>
  </si>
  <si>
    <t>Xã Tân Dĩnh, huyện Lạng Giang</t>
  </si>
  <si>
    <t>Chợ Sàn</t>
  </si>
  <si>
    <t>Xã Phương Sơn, huyện Lục Nam</t>
  </si>
  <si>
    <t>Nhã Nam</t>
  </si>
  <si>
    <t>Thị trấn Nhã Nam, huyện Tân Yên</t>
  </si>
  <si>
    <t>Kim Tràng</t>
  </si>
  <si>
    <t>Xã Việt Lập, huyện Tân Yên</t>
  </si>
  <si>
    <t>Thị trấn Tân Dân, huyện Yên Dũng</t>
  </si>
  <si>
    <t>Chợ Quỳnh</t>
  </si>
  <si>
    <t>Xã Quỳnh Sơn, huyện Yên Dũng</t>
  </si>
  <si>
    <t>Phát Bắc Giang</t>
  </si>
  <si>
    <t>Đường Hùng Vương, P Hoàng Văn Thụ Bắc Giang</t>
  </si>
  <si>
    <t>LẠNG SƠN</t>
  </si>
  <si>
    <t>TT Lạng Sơn</t>
  </si>
  <si>
    <t>49 Lê Lợi, TP Lạng Sơn</t>
  </si>
  <si>
    <t>3716263</t>
  </si>
  <si>
    <t>Br  3871675</t>
  </si>
  <si>
    <t>Cửa Đông</t>
  </si>
  <si>
    <t>12 Hùng Vương, TP Lạng Sơn</t>
  </si>
  <si>
    <t>3810273</t>
  </si>
  <si>
    <t>Tràng Định</t>
  </si>
  <si>
    <t>Khu 2, thị trấn Thất Khê</t>
  </si>
  <si>
    <t>3883 005</t>
  </si>
  <si>
    <t>Văn Lãng</t>
  </si>
  <si>
    <t>Khu3, thị trấn Na Sầm</t>
  </si>
  <si>
    <t>3880 209</t>
  </si>
  <si>
    <t>Đồng Đăng</t>
  </si>
  <si>
    <t>Khu Dây thép, thị trấn Đồng Đăng</t>
  </si>
  <si>
    <t>3851 446</t>
  </si>
  <si>
    <t>Cao Lộc</t>
  </si>
  <si>
    <t>Khối 6, thị trấn Cao Lộc</t>
  </si>
  <si>
    <t>3861 498</t>
  </si>
  <si>
    <t>Lộc Bình</t>
  </si>
  <si>
    <t>Phố Hoà Bình, thị trấn Lộc Bình</t>
  </si>
  <si>
    <t>3840 330</t>
  </si>
  <si>
    <t>Đình Lập</t>
  </si>
  <si>
    <t>Khu 4, thị trấn Đình Lập</t>
  </si>
  <si>
    <t>3846 372</t>
  </si>
  <si>
    <t>Chi lăng</t>
  </si>
  <si>
    <t>Khu Chính, thị trấn Đồng Mỏ</t>
  </si>
  <si>
    <t>3820 209</t>
  </si>
  <si>
    <t>Hữu Lũng</t>
  </si>
  <si>
    <t>Khu An Ninh, thị trấn Hữu Lũng</t>
  </si>
  <si>
    <t>3825 101</t>
  </si>
  <si>
    <t>Văn Quan</t>
  </si>
  <si>
    <t>Phố Đức Tâm 2, thị trấn Văn Quan</t>
  </si>
  <si>
    <t>3830 077</t>
  </si>
  <si>
    <t>Bình Gia</t>
  </si>
  <si>
    <t>Thôn Ngã Tư, xã Tô Hiệu</t>
  </si>
  <si>
    <t>3834 101</t>
  </si>
  <si>
    <t>Bắc Sơn</t>
  </si>
  <si>
    <t>Tiểu khu Hoàng Văn Thụ, Thị Trấn Bắc Sơn</t>
  </si>
  <si>
    <t>3837 373</t>
  </si>
  <si>
    <t>Kỳ Lừa</t>
  </si>
  <si>
    <t>06 Lê Lai, Phường Hoàng Văn Thụ</t>
  </si>
  <si>
    <t>3712 707</t>
  </si>
  <si>
    <t xml:space="preserve">Kthác Vchuyển BC </t>
  </si>
  <si>
    <t>BCP Lạng Sơn</t>
  </si>
  <si>
    <t>49 Lê Lợi Vĩnh Trại Lạng Sơn</t>
  </si>
  <si>
    <t>BCP Cao Lộc</t>
  </si>
  <si>
    <t>Khối 6 Thị Trấn Cao Lộc Lạng Sơn</t>
  </si>
  <si>
    <t>BCP Đình Lập</t>
  </si>
  <si>
    <t>Thị trấn Đình Lập huyện Đình Lập Lạng Sơn</t>
  </si>
  <si>
    <t>BCP Văn Quan</t>
  </si>
  <si>
    <t>Khu Phố Đức Tâm, thị trấn Văn Quan, huyện Văn Quan Lạng Sơn</t>
  </si>
  <si>
    <t>BCP Văn Lãng</t>
  </si>
  <si>
    <t>Khu 3 Thị trấn Na Sầm Văn Lãng Lạng Sơn</t>
  </si>
  <si>
    <t>BCP Chi Lăng</t>
  </si>
  <si>
    <t>Khu Chính, TT Đồng Mỏ, Chi Lăng Lạng Sơn</t>
  </si>
  <si>
    <t>BCP Tràng Định</t>
  </si>
  <si>
    <t>Số 58 Khu 2 thị trấn Thất Khê Tràng Định Lạng Sơn</t>
  </si>
  <si>
    <t>BCP Bình Gia</t>
  </si>
  <si>
    <t>Thôn Ngã Tư Đường Tô Hiệu huyện Bình Gia Lạng Sơn</t>
  </si>
  <si>
    <t>BCP Hữu Lũng</t>
  </si>
  <si>
    <t>Khu An Ninh, TT Hữu Lũng, huyện Hữu Lũng, Lạng Sơn</t>
  </si>
  <si>
    <t>BCP Lộc Bình</t>
  </si>
  <si>
    <t>Phố Hòa Bình, TT Lộc Bình Lạng Sơn</t>
  </si>
  <si>
    <t>BCP Bắc Sơn</t>
  </si>
  <si>
    <t>Tiểu khu Hoàng Văn Thụ thị trấn Bắc Sơn, Lạng Sơn</t>
  </si>
  <si>
    <t>BCP Đồng Đăng</t>
  </si>
  <si>
    <t>Khu Dây Thép Thị Trấn Đồng Đăng, huyện Cao Lộc, Lạng Sơn</t>
  </si>
  <si>
    <t>BC3 Văn An</t>
  </si>
  <si>
    <t>Xã Văn An huyện Văn Quan</t>
  </si>
  <si>
    <t>BC3 Na Dương</t>
  </si>
  <si>
    <t>Khu 5 A Thị trấn Na Dương huyện Lộc Bình LS</t>
  </si>
  <si>
    <t>THÁI NGUYÊN</t>
  </si>
  <si>
    <t>Thái Nguyên</t>
  </si>
  <si>
    <t>Số 10 Đường Cách mạng Tháng 8, P. Phan Đình Phùng TPTN</t>
  </si>
  <si>
    <t>BR 3654287</t>
  </si>
  <si>
    <t>Đồng Quang</t>
  </si>
  <si>
    <t>Số 413 Đường Lương Ngọc Quyến, P. Hoàng Văn Thụ TPTN</t>
  </si>
  <si>
    <t>Lưu xá</t>
  </si>
  <si>
    <t>Tổ 20 Phường Hương Sơn, TP Thái Nguyên</t>
  </si>
  <si>
    <t>Thịnh Đán</t>
  </si>
  <si>
    <t>Tổ 1, P. Thịnh Đán TP Thái Nguyên</t>
  </si>
  <si>
    <t>BC251370</t>
  </si>
  <si>
    <t>Quán Triều</t>
  </si>
  <si>
    <t>Tổ 7, P. Quán Triều TP Thái Nguyên</t>
  </si>
  <si>
    <t>Đồng Hỷ</t>
  </si>
  <si>
    <t>TT Chùa Hang-Đồng Hỷ  Thái Nguyên</t>
  </si>
  <si>
    <t>Võ Nhai</t>
  </si>
  <si>
    <t>TT Đình Cả-Võ Nhai  Thái Nguyên</t>
  </si>
  <si>
    <t>La Hiên</t>
  </si>
  <si>
    <t>Xã La Hiên, Huyện Võ Nhai</t>
  </si>
  <si>
    <t>Đại Từ</t>
  </si>
  <si>
    <t>Phố Chợ 2, TT Đại Từ-Đại Từ  Thái Nguyên</t>
  </si>
  <si>
    <t>Phú Lương</t>
  </si>
  <si>
    <t>TT Đu-Phú Lương  Thái Nguyên</t>
  </si>
  <si>
    <t>Giang Tiên</t>
  </si>
  <si>
    <t>TT Giang Tiên, Huyện Phú Lương</t>
  </si>
  <si>
    <t>Định Hóa</t>
  </si>
  <si>
    <t>TT Chợ Chu-Định Hoá  Thái Nguyên</t>
  </si>
  <si>
    <t>Quán Vuông</t>
  </si>
  <si>
    <t>Xã Trung Hội, Huyện Định Hóa</t>
  </si>
  <si>
    <t>BC255030</t>
  </si>
  <si>
    <t>Sông Công</t>
  </si>
  <si>
    <t>P. Thắng Lợi-Sông Công  Thái Nguyên</t>
  </si>
  <si>
    <t>Phổ Yên</t>
  </si>
  <si>
    <t>TT Ba Hàng-Phổ Yên  Thái Nguyên</t>
  </si>
  <si>
    <t>Thanh Xuyên</t>
  </si>
  <si>
    <t>Xã Trung Thành, Huyện Phổ Yên</t>
  </si>
  <si>
    <t>Phú Bình</t>
  </si>
  <si>
    <t>TT Úc Sơn-Phú Bình  Thái Nguyên</t>
  </si>
  <si>
    <t>Phú Xá</t>
  </si>
  <si>
    <t>Tổ 11, Phường Phú xá  thành phố   Thái Nguyên</t>
  </si>
  <si>
    <t>3871198</t>
  </si>
  <si>
    <t>Mỏ Bạch</t>
  </si>
  <si>
    <t>Số 238 Đường Bắc Cạn, P. Hoàng Văn Thụ thành phố  Thái Nguyên</t>
  </si>
  <si>
    <t>Bình Yên</t>
  </si>
  <si>
    <t>Xóm Yên thông xã Bình Yên huyện Định Hóa TN</t>
  </si>
  <si>
    <t>02803879101</t>
  </si>
  <si>
    <t>02803879110</t>
  </si>
  <si>
    <t>Sông Cầu</t>
  </si>
  <si>
    <t>Xóm Tân Lập Thị trấn Sông Cầu huyện Đồng Hỷ TN</t>
  </si>
  <si>
    <t>02803823002</t>
  </si>
  <si>
    <t>Phát Thái Nguyên</t>
  </si>
  <si>
    <t>Số 10 CMT8, Phan Đình Phùng, Thái Nguyên</t>
  </si>
  <si>
    <t>Ph¸t §ång Hû</t>
  </si>
  <si>
    <t>TT Chïa hang-§ång Hû TN</t>
  </si>
  <si>
    <t>Ph¸t Vâ Nhai</t>
  </si>
  <si>
    <t>TT §×nh C¶-Vâ Nhai TN</t>
  </si>
  <si>
    <t>Ph¸t Phó L­¬ng</t>
  </si>
  <si>
    <t>TT §u-Phó L­¬ng TN</t>
  </si>
  <si>
    <t>Ph¸t §Þnh Ho¸</t>
  </si>
  <si>
    <t>TT Chî Chu-§Þnh Ho¸ TN</t>
  </si>
  <si>
    <t>Ph¸t §¹i Tõ</t>
  </si>
  <si>
    <t>TT §¹i Tõ-§¹i Tõ TN</t>
  </si>
  <si>
    <t>Ph¸t S«ng C«ng</t>
  </si>
  <si>
    <t xml:space="preserve"> P. C¶i §an S«ng C«ng TN</t>
  </si>
  <si>
    <t>Ph¸t Phæ Yªn</t>
  </si>
  <si>
    <t>TT Ba Hµng-Phæ Yªn TN</t>
  </si>
  <si>
    <t>Ph¸t Phó B×nh</t>
  </si>
  <si>
    <t>TT H­¬ng S¬n-Phó B×nh TN</t>
  </si>
  <si>
    <t>BẮC CẠN</t>
  </si>
  <si>
    <t>TX Bắc Cạn</t>
  </si>
  <si>
    <t>Tổ 7B Phường Đức Xuân, TX Bắc Cạn</t>
  </si>
  <si>
    <t>3870101</t>
  </si>
  <si>
    <t>Chợ Mới</t>
  </si>
  <si>
    <t>Tổ 7, TT Chợ Mới, Huyện Chợ Mới</t>
  </si>
  <si>
    <t>3864013</t>
  </si>
  <si>
    <t>Na Rì</t>
  </si>
  <si>
    <t>Thôn Phố Mới, TT Yên lạc</t>
  </si>
  <si>
    <t>3884101</t>
  </si>
  <si>
    <t>Chợ Đồn</t>
  </si>
  <si>
    <t>Tổ 11B, TT Bằng Lũng</t>
  </si>
  <si>
    <t>3882388</t>
  </si>
  <si>
    <t>Ba Bể</t>
  </si>
  <si>
    <t>Tiểu Khu 6, TT Chợ Rã</t>
  </si>
  <si>
    <t>3876101</t>
  </si>
  <si>
    <t>Ngân Sơn</t>
  </si>
  <si>
    <t>Tiểu Khu 4, Xã Vân Tùng Huyện Ngân Sơn</t>
  </si>
  <si>
    <t>3874101</t>
  </si>
  <si>
    <t>Bạch Thông</t>
  </si>
  <si>
    <t>Khu Phố Ngã Ba, TT Phủ thông</t>
  </si>
  <si>
    <t>3850076</t>
  </si>
  <si>
    <t>Pắc Nậm</t>
  </si>
  <si>
    <t>Thôn Nà Coóc, Xã Bộc Bố Huyện Pắc Nặm</t>
  </si>
  <si>
    <t>3893001</t>
  </si>
  <si>
    <t>Sáu Hai</t>
  </si>
  <si>
    <t>Xã Nông Hạ, Huyện Chợ Mới</t>
  </si>
  <si>
    <t>Cao Kỳ</t>
  </si>
  <si>
    <t>Xã Cao Kỳ, Huyện Chợ Mới</t>
  </si>
  <si>
    <t>Chợ Mới 2</t>
  </si>
  <si>
    <t>Xã Yên Đĩnh, huyện Chợ Mới</t>
  </si>
  <si>
    <t>Nà Mày</t>
  </si>
  <si>
    <t>Phường Sông Cầu, TX Bắc Cạn</t>
  </si>
  <si>
    <t>Minh Khai</t>
  </si>
  <si>
    <t>Phường Minh Khai, TX Bắc Cạn</t>
  </si>
  <si>
    <t>Lạng San</t>
  </si>
  <si>
    <t>Xã Lạng San, Huyện Na Rì</t>
  </si>
  <si>
    <t>Khang Ninh</t>
  </si>
  <si>
    <t>Xã Khang Ninh, Huyện Ba Bể</t>
  </si>
  <si>
    <t>Vườn Quốc gia Ba Bể</t>
  </si>
  <si>
    <t>Nà Phặc</t>
  </si>
  <si>
    <t>Thị trấn Nà Phặc, Huyện Ngân Sơn</t>
  </si>
  <si>
    <t>Bằng Khẩu</t>
  </si>
  <si>
    <t>Xã Bằng Khẩu, Huyện Ngân Sơn</t>
  </si>
  <si>
    <t>Tin học 2</t>
  </si>
  <si>
    <t>BCP Bắc Kạn</t>
  </si>
  <si>
    <t>Tổ 7B phường Đức Xuân thị xã Bắc Kạn tỉnh Bắc Kạn</t>
  </si>
  <si>
    <t xml:space="preserve">BCP Bạch Thông </t>
  </si>
  <si>
    <t xml:space="preserve">Khu Ngã Ba thị trấn Phủ Thông huyện Bạch Thông tỉnh Bắc Kạn </t>
  </si>
  <si>
    <t xml:space="preserve">BCP Ba Bể  </t>
  </si>
  <si>
    <t xml:space="preserve">Tiểu khu 6 thị trấn Chợ Rã huyện Ba Bể tỉnh Bắc Kạn </t>
  </si>
  <si>
    <t xml:space="preserve">BCP Chợ Đồn </t>
  </si>
  <si>
    <t xml:space="preserve">Tổ 2A thị trấn Bằng Lũng huyện Chợ Đồn tỉnh Bắc Kạn  </t>
  </si>
  <si>
    <t xml:space="preserve">BCP Chợ Mới </t>
  </si>
  <si>
    <t xml:space="preserve">Tổ 7 thị trấn Chợ Mới huyện Chợ Mới tỉnh Bắc Kạn  </t>
  </si>
  <si>
    <t xml:space="preserve">BCP Na Rì </t>
  </si>
  <si>
    <t xml:space="preserve">Thôn Phố Mới thị trấn Yến Lạc huyện Na Rì tỉnh Bắc Kạn  </t>
  </si>
  <si>
    <t>BCP Ngân Sơn</t>
  </si>
  <si>
    <t xml:space="preserve">Tiểu Khu Phố xã Vân Tùng huyện Ngân Sơn, tỉnh Bắc Kạn   </t>
  </si>
  <si>
    <t>BCP Pác Nặm</t>
  </si>
  <si>
    <t xml:space="preserve">Thôn Nà Coóc xã Bộc Bố huyện PácNặm tỉnh Bắc Kạn </t>
  </si>
  <si>
    <t>CAO BẰNG</t>
  </si>
  <si>
    <t>Cao Bằng</t>
  </si>
  <si>
    <t>Phường Hợp Giang- Thi xã Cao Bằng</t>
  </si>
  <si>
    <t>0263.852543</t>
  </si>
  <si>
    <t>0263.853437</t>
  </si>
  <si>
    <t>Tân Giang</t>
  </si>
  <si>
    <t>Phường Tân Giang -Thi xã Cao Bằng</t>
  </si>
  <si>
    <t>0263.857011</t>
  </si>
  <si>
    <t>0263.852381</t>
  </si>
  <si>
    <t>Tam Trung</t>
  </si>
  <si>
    <t>Phường Sông Bằng-Thi xã Cao Bằng</t>
  </si>
  <si>
    <t>0263.850821</t>
  </si>
  <si>
    <t>0263.852716</t>
  </si>
  <si>
    <t>Đề Thám</t>
  </si>
  <si>
    <t>Km5, P. Đề Thám -Thi xã Cao Bằng</t>
  </si>
  <si>
    <t>0263.750003</t>
  </si>
  <si>
    <t>0263.750716</t>
  </si>
  <si>
    <t>Hòa An</t>
  </si>
  <si>
    <t>Thị Trấn Nước Hai - Hòa An</t>
  </si>
  <si>
    <t>0263.860101</t>
  </si>
  <si>
    <t>0263.860102</t>
  </si>
  <si>
    <t>Cao Bình</t>
  </si>
  <si>
    <t xml:space="preserve"> Phố Cao bình, xã Hưng Đạo huyện Hòa An</t>
  </si>
  <si>
    <t>0263.760164</t>
  </si>
  <si>
    <t>0263.760660</t>
  </si>
  <si>
    <t>Nà Rị</t>
  </si>
  <si>
    <t>Xóm háng Hóa, xã Nam Tuấn huyện Hòa An</t>
  </si>
  <si>
    <t>0263.860163</t>
  </si>
  <si>
    <t xml:space="preserve">0263.860036 </t>
  </si>
  <si>
    <t>Hà Quảng</t>
  </si>
  <si>
    <t>Thị Trấn Xuân Hòa - huyện Hà Quảng</t>
  </si>
  <si>
    <t>0263.862134</t>
  </si>
  <si>
    <t>0263.862148</t>
  </si>
  <si>
    <t>Nà Giàng</t>
  </si>
  <si>
    <t>xóm Bản Bó, xã Phù Ngọc, huyện Hà Quảng</t>
  </si>
  <si>
    <t>0263.600164</t>
  </si>
  <si>
    <t>Sóc Giang</t>
  </si>
  <si>
    <t>xóm Sóc Giang, xã Sóc Hà - huyện Hà Quảng</t>
  </si>
  <si>
    <t>0263.863138</t>
  </si>
  <si>
    <t>Bảo Lạc</t>
  </si>
  <si>
    <t>Thị Trấn Bảo Lạc - huyện Bảo Lạc</t>
  </si>
  <si>
    <t>0263.870237</t>
  </si>
  <si>
    <t>0263.870334</t>
  </si>
  <si>
    <t>Bảo Lâm</t>
  </si>
  <si>
    <t>Thị Trấn Pác Miầu-huyện  Bảo Lâm</t>
  </si>
  <si>
    <t>0263.885108</t>
  </si>
  <si>
    <t>0263.855104</t>
  </si>
  <si>
    <t>Nguyên Bình</t>
  </si>
  <si>
    <t>Thị Trấn Nguyên Bình - huyện Nguyên Bình</t>
  </si>
  <si>
    <t>0263.872101</t>
  </si>
  <si>
    <t>0263.872107</t>
  </si>
  <si>
    <t>Tĩnh Túc</t>
  </si>
  <si>
    <t>Huyện Nguyên  Bình</t>
  </si>
  <si>
    <t>0263.871146</t>
  </si>
  <si>
    <t>Phục Hòa</t>
  </si>
  <si>
    <t>Thị Trấn Hòa Thuận -huyện Phục Hòa</t>
  </si>
  <si>
    <t>0263.822101</t>
  </si>
  <si>
    <t>0263.822257</t>
  </si>
  <si>
    <t>Tà Lùng</t>
  </si>
  <si>
    <t>Thị Trấn Tà Lùng - huyện Phục Hòa</t>
  </si>
  <si>
    <t>0263.824101</t>
  </si>
  <si>
    <t>Hạ Lang</t>
  </si>
  <si>
    <t>Thị Trấn Thanh Nhật- huyện Hạ Lang</t>
  </si>
  <si>
    <t>0263.830233</t>
  </si>
  <si>
    <t>0263.830006</t>
  </si>
  <si>
    <t>Trùng Khánh</t>
  </si>
  <si>
    <t>Thị Trấn Trùng Khánh- huyện Trùng Khánh</t>
  </si>
  <si>
    <t>0263.826191</t>
  </si>
  <si>
    <t>0263.826187</t>
  </si>
  <si>
    <t>Trà Lĩnh</t>
  </si>
  <si>
    <t>Thị Trấn Hùng Quốc -huyện Trà Lĩnh</t>
  </si>
  <si>
    <t>0263.880105</t>
  </si>
  <si>
    <t>0263.880216</t>
  </si>
  <si>
    <t>Thông Nông</t>
  </si>
  <si>
    <t>Thị Trấn Thông Nông - huyện Thông Nông</t>
  </si>
  <si>
    <t>0263.875211</t>
  </si>
  <si>
    <t>0263.875222</t>
  </si>
  <si>
    <t>Thạch An</t>
  </si>
  <si>
    <t>Thị Trấn Đông Khê - huyện Thạch An</t>
  </si>
  <si>
    <t>0263.840195</t>
  </si>
  <si>
    <t>0263.840206</t>
  </si>
  <si>
    <t>Quảng Uyên</t>
  </si>
  <si>
    <t>Thị Trấn Quảng Uyên - huyện Quảng Uyên</t>
  </si>
  <si>
    <t>0263.820033</t>
  </si>
  <si>
    <t>0263.820012</t>
  </si>
  <si>
    <t>BC phát</t>
  </si>
  <si>
    <t>Phố Hoàng Văn Thụ P. Hợp Giang TPCB</t>
  </si>
  <si>
    <t>VĨNH PHÚC</t>
  </si>
  <si>
    <t xml:space="preserve"> TP Vĩnh Yên</t>
  </si>
  <si>
    <t>Số 2 Ngô Quyến, TP Vĩnh Yên</t>
  </si>
  <si>
    <t>3847937</t>
  </si>
  <si>
    <t xml:space="preserve"> Đồng Tâm</t>
  </si>
  <si>
    <t>P. Đồng Tâm TP Vĩnh Yên</t>
  </si>
  <si>
    <t>3867101</t>
  </si>
  <si>
    <t xml:space="preserve"> Bình Xuyên</t>
  </si>
  <si>
    <t>TT Hương Canh, Bình Xuyên, Vĩnh Phúc</t>
  </si>
  <si>
    <t>3866184</t>
  </si>
  <si>
    <t xml:space="preserve"> Tam Đảo</t>
  </si>
  <si>
    <t>Km 10 Xã Hợp Châu, Tam Đảo, Vĩnh Phúc</t>
  </si>
  <si>
    <t>3896008</t>
  </si>
  <si>
    <t xml:space="preserve"> Vĩnh Tường</t>
  </si>
  <si>
    <t>Khu 3 Thị trấn Vĩnh Tường</t>
  </si>
  <si>
    <t>3839101</t>
  </si>
  <si>
    <t xml:space="preserve"> Thổ Tang</t>
  </si>
  <si>
    <t>Xã Chấn Hưng, Huyện Vĩnh Tường</t>
  </si>
  <si>
    <t>3838109</t>
  </si>
  <si>
    <t xml:space="preserve"> Tam Dương</t>
  </si>
  <si>
    <t>Thị trấn Hợp Hoà, Huyện Tam Dương</t>
  </si>
  <si>
    <t>3833265</t>
  </si>
  <si>
    <t xml:space="preserve"> Lập Thạch</t>
  </si>
  <si>
    <t>Thị trấn Lập Thạch, Huyện Lập Thạch</t>
  </si>
  <si>
    <t>3829217</t>
  </si>
  <si>
    <t xml:space="preserve"> Liễn Sơn</t>
  </si>
  <si>
    <t>Thị Trấn Hoa Sơn,  Huyện Lập thạch</t>
  </si>
  <si>
    <t>3831100</t>
  </si>
  <si>
    <t xml:space="preserve"> Bến Then</t>
  </si>
  <si>
    <t>TT Tam Sơn - Lâp thạch</t>
  </si>
  <si>
    <t>3858003</t>
  </si>
  <si>
    <t>Yên Lạc</t>
  </si>
  <si>
    <t>Thị trấn Yên Lạc, Huyện Yên Lạc</t>
  </si>
  <si>
    <t>3836088</t>
  </si>
  <si>
    <t xml:space="preserve"> Phúc Yên</t>
  </si>
  <si>
    <t>Khu 5 Tiền Châu, TX Phúc Yên, Vĩnh Phúc</t>
  </si>
  <si>
    <t>3869230</t>
  </si>
  <si>
    <t xml:space="preserve"> Trưng Trắc</t>
  </si>
  <si>
    <t>Khu Phố An Ninh, Phường Trưng Trắc, TX Phúc Yên</t>
  </si>
  <si>
    <t>3869270</t>
  </si>
  <si>
    <t xml:space="preserve"> Xuân Hoà</t>
  </si>
  <si>
    <t>Phường Xuân Hoà, TX Phúc Yên, Vĩnh Phúc</t>
  </si>
  <si>
    <t>3863072</t>
  </si>
  <si>
    <t xml:space="preserve"> Quang Hà</t>
  </si>
  <si>
    <t>TT Gia Khánh, Huyện Bình Xuyên</t>
  </si>
  <si>
    <t>3886000</t>
  </si>
  <si>
    <t>Chợ Lồ</t>
  </si>
  <si>
    <t>Khu 11, Phố Lồ, Nguyệt Đức, huyện Yên Lạc</t>
  </si>
  <si>
    <t>3770477</t>
  </si>
  <si>
    <t>Ba Sao</t>
  </si>
  <si>
    <t>Thôn Chùa, xã Bồ Sao, huyện Vĩnh Tường</t>
  </si>
  <si>
    <t>3855048</t>
  </si>
  <si>
    <t>Văn Phòng</t>
  </si>
  <si>
    <t>Đường Kim Ngọc, Phường Ngô Quyền, TP Vĩnh Yên</t>
  </si>
  <si>
    <t>3862942</t>
  </si>
  <si>
    <t>BCP Vĩnh Yên</t>
  </si>
  <si>
    <t>Liên Bảo - Chùa Hà Vĩnh Yên</t>
  </si>
  <si>
    <t>BCP Phúc Yên</t>
  </si>
  <si>
    <t>Tiền Châu - Phúc Yên</t>
  </si>
  <si>
    <t>BCP Tam Dương</t>
  </si>
  <si>
    <t>Tam Dương - VP</t>
  </si>
  <si>
    <t>BCP Tam Đảo</t>
  </si>
  <si>
    <t>Tam Đảo - VP</t>
  </si>
  <si>
    <t>BCP Bình Xuyên</t>
  </si>
  <si>
    <t>Bình Xuyên - VP</t>
  </si>
  <si>
    <t>BCP Yên Lạc</t>
  </si>
  <si>
    <t>Yên Lạc - VP</t>
  </si>
  <si>
    <t>BCP Vĩnh Tường</t>
  </si>
  <si>
    <t>Vĩnh Tường - VP</t>
  </si>
  <si>
    <t>BCP Lập Thạch</t>
  </si>
  <si>
    <t>Lập Thạch - VP</t>
  </si>
  <si>
    <t>Liên Bảo</t>
  </si>
  <si>
    <t>Khu đô thị Chùa Hà Tiên, Phường Liên bảo, Vĩnh Yên</t>
  </si>
  <si>
    <t>PHÚ THỌ</t>
  </si>
  <si>
    <t>Việt Trì</t>
  </si>
  <si>
    <t>Số 1468 Đường Hùng Vương Thành Phố Việt Trì</t>
  </si>
  <si>
    <t>Phú Thọ</t>
  </si>
  <si>
    <t>Số 82 Đường Nguyễn Du, Phường Phong Châu, Thị xã Phú Thọ</t>
  </si>
  <si>
    <t>Cẩm Khê</t>
  </si>
  <si>
    <t>Khu 9 Thị Trấn Sông Thao Huyện Cẩm Khê</t>
  </si>
  <si>
    <t>Đoan Hùng</t>
  </si>
  <si>
    <t>Thôn Tân Tiến, Thị Trấn Đoan Hùng, Huyện Đoan Hùng</t>
  </si>
  <si>
    <t>Hạ Hòa</t>
  </si>
  <si>
    <t>Khu 8, Thị Trấn Hạ Hoà, Huyện Hạ Hoà</t>
  </si>
  <si>
    <t>Lâm Thao</t>
  </si>
  <si>
    <t>Khu Lâm Thao, Thị Trấn Lâm Thao, Huyện Lâm Thao</t>
  </si>
  <si>
    <t>Phù Ninh</t>
  </si>
  <si>
    <t>Thị Trấn Phong Châu  Huyện Phù Ninh</t>
  </si>
  <si>
    <t>Tam Nông</t>
  </si>
  <si>
    <t>Khu 7, Thị Trấn Hưng Hoá, Huyện Tam Nông</t>
  </si>
  <si>
    <t>Thanh Ba</t>
  </si>
  <si>
    <t>Khu 6, Thị Trấn Thanh Ba, Huyện Thanh Ba</t>
  </si>
  <si>
    <t>Thanh Sơn</t>
  </si>
  <si>
    <t>Khu Phố Hoàng Sơn, Thị Trấn Thanh Sơn, Huyện Thanh Sơn,</t>
  </si>
  <si>
    <t>Thanh Thủy</t>
  </si>
  <si>
    <t>Khu 9 - Phố La Phù, Xã La Phù, Huyện Thanh Thuỷ</t>
  </si>
  <si>
    <t>Tân Sơn</t>
  </si>
  <si>
    <t>Xóm Nà Đồng Xã Tân Phú Huyện Tân Sơn</t>
  </si>
  <si>
    <t>Yên Lập</t>
  </si>
  <si>
    <t>Khu Tân An 1, Thị Trấn Yên Lập, Huyện Yên Lập</t>
  </si>
  <si>
    <t>Nông Trang</t>
  </si>
  <si>
    <t>Số nhà 1684 đường Hùng vương Phường Nông Trang Thành Phố Việt Trì</t>
  </si>
  <si>
    <t>Tiên Cát</t>
  </si>
  <si>
    <t>Số nhà 1172 đường Hùng Vương Phường Tiên Cát Thành Phố Việt Trì</t>
  </si>
  <si>
    <t xml:space="preserve">Số nhà 108 Phố Tân Phú Tân Dân Việt Trì Phường Tân Dân </t>
  </si>
  <si>
    <t>Vân Cơ</t>
  </si>
  <si>
    <t>Số nhà 2344 đường Hùng vương Phường Vân Cơ</t>
  </si>
  <si>
    <t>Đền Hùng</t>
  </si>
  <si>
    <t>Khu 11 Xã Kim Đức Thành Phố Việt Trì</t>
  </si>
  <si>
    <t xml:space="preserve">Tiên Kiên </t>
  </si>
  <si>
    <t>Khu 5 thị trấn Hùng Sơn Huyện Lâm Thao</t>
  </si>
  <si>
    <t xml:space="preserve">Cổ Tiết </t>
  </si>
  <si>
    <t>Thôn Gành Xã Cổ Tiết Huyện Tam Nông</t>
  </si>
  <si>
    <t xml:space="preserve">Hoàng Xá </t>
  </si>
  <si>
    <t>Khu 22 Xã Hoàng Xá Thanh Thủy Phú Thọ</t>
  </si>
  <si>
    <t>Phú Hộ</t>
  </si>
  <si>
    <t>Khu 8A xã Phú Hộ Thị Xã Phú Thọ</t>
  </si>
  <si>
    <t>B Phẩm K Thác</t>
  </si>
  <si>
    <t>Số 1172 Đại Lộ Hùng Vương Phường Tiên Cát TP Việt Trì</t>
  </si>
  <si>
    <t>Việt Trì Ga</t>
  </si>
  <si>
    <t>Tổ 29 phố Hồng Hà, P. Bến Gót, TP Việt Trì</t>
  </si>
  <si>
    <t>Phú Lộc</t>
  </si>
  <si>
    <t>Khu 7, xã Phú Lộc, huyện Phù Ninh</t>
  </si>
  <si>
    <t>Thanh Vinh</t>
  </si>
  <si>
    <t>Khu 5 xã Thanh Vinh, TX Phú Thọ</t>
  </si>
  <si>
    <t>Tây Cốc</t>
  </si>
  <si>
    <t>Phố Tây Cốc, xã Tây Cốc, huyện Đoan Hùng</t>
  </si>
  <si>
    <t>Cầu Hai</t>
  </si>
  <si>
    <t>Xã Chân Mộng, huyện Đoan Hùng</t>
  </si>
  <si>
    <t>Phú Lạc</t>
  </si>
  <si>
    <t>Thôn Bắc Tiến, xã Phú Lạc, huyện Cẩm Khê</t>
  </si>
  <si>
    <t>Phương Xá</t>
  </si>
  <si>
    <t>Thôn Liên Phương, xã Phương Xá, huyện Cẩm Khê</t>
  </si>
  <si>
    <t>Phát Việt Trì</t>
  </si>
  <si>
    <t>1172 đường Hùng Vương, Việt Trì, Phú Thọ</t>
  </si>
  <si>
    <t>Phố Tân An, P.Hùng Vương, TX Phú Thọ</t>
  </si>
  <si>
    <t>TUYÊN QUANG</t>
  </si>
  <si>
    <t>Tuyên Quang</t>
  </si>
  <si>
    <t>Số 609 Quang Trung, phường Phan Thiết,Thị Xã Tuyên Quang</t>
  </si>
  <si>
    <t>3922490-3922791</t>
  </si>
  <si>
    <t>Yên Sơn</t>
  </si>
  <si>
    <t>Xóm 6, xã Hưng Thành, Huyện Yên Sơn</t>
  </si>
  <si>
    <t>Sơn Dương</t>
  </si>
  <si>
    <t>Tổ Tân Thịnh, Thị Trấn Sơn Dương, Huyện Sơn Dương</t>
  </si>
  <si>
    <t>Chiêm Hóa</t>
  </si>
  <si>
    <t>Tổ Vĩnh Lim, Thị Trấn Vĩnh Lộc, Huyện Chiêm Hoá</t>
  </si>
  <si>
    <t>Na Hang</t>
  </si>
  <si>
    <t>Tổ 3, Thị Trấn Na Hang, Huyện Na Hang</t>
  </si>
  <si>
    <t>Hàm Yên</t>
  </si>
  <si>
    <t>Tổ Tân Thịnh, Thị Trấn Tân Yên, Huyện Hàm Yên</t>
  </si>
  <si>
    <t>Minh Xuân</t>
  </si>
  <si>
    <t>Tổ 15, Phường Minh Xuân Thị Xã Tuyên Quang</t>
  </si>
  <si>
    <t>Phan Thiết</t>
  </si>
  <si>
    <t>Phường Phan Thiết thị xã Tuyên Quang, Tỉnh TQ</t>
  </si>
  <si>
    <t>3810861</t>
  </si>
  <si>
    <t>Cầu Chà</t>
  </si>
  <si>
    <t>Phường Tân Quang, Thị xã Tuyên Quang Tỉnh TQ</t>
  </si>
  <si>
    <t>3810875</t>
  </si>
  <si>
    <t>Nông Tiến</t>
  </si>
  <si>
    <t>Phường Nông Tiến, TX TQ</t>
  </si>
  <si>
    <t>3810857</t>
  </si>
  <si>
    <t>Trung Môn</t>
  </si>
  <si>
    <t>Xóm 17, xã Trung Môn, Huyện Yên Sơn Tuyên Quang</t>
  </si>
  <si>
    <t>3810863</t>
  </si>
  <si>
    <t>Xuân Vân</t>
  </si>
  <si>
    <t>Xã Xuân Vân, Huyện Yên Sơn Tỉnh</t>
  </si>
  <si>
    <t>3794900</t>
  </si>
  <si>
    <t>Mỹ Lâm</t>
  </si>
  <si>
    <t xml:space="preserve">Thôn Lập Thành, xã Mỹ Bằng, huyện Yên Sơn </t>
  </si>
  <si>
    <t>3875104</t>
  </si>
  <si>
    <t>Thái Long</t>
  </si>
  <si>
    <t>Thôn 2 xã Đội Cấn, TX Tuyên Quang</t>
  </si>
  <si>
    <t>3878179</t>
  </si>
  <si>
    <t>Lưỡng Vượng</t>
  </si>
  <si>
    <t xml:space="preserve">Thôn Hợp Hòa 2 xã Lưỡng Vượng, TX Tuyên Quang </t>
  </si>
  <si>
    <t>3872279</t>
  </si>
  <si>
    <t>Tân Trào</t>
  </si>
  <si>
    <t>Xã Tân Trào, Huyện Sơn Dương</t>
  </si>
  <si>
    <t>3830524</t>
  </si>
  <si>
    <t>Chợ Xoan</t>
  </si>
  <si>
    <t>Thôn Đồng Ván, xã Thượng Ấm, Sơn Dương</t>
  </si>
  <si>
    <t>3837875</t>
  </si>
  <si>
    <t>Kim Xuyên</t>
  </si>
  <si>
    <t>Thôn Kim Xuyên, xã Hồng Lạc, Sơn Dương</t>
  </si>
  <si>
    <t>Sơn Nam</t>
  </si>
  <si>
    <t>Thôn Quyết Thắng, xã Sơn Nam, Sơn Dương</t>
  </si>
  <si>
    <t>3833101</t>
  </si>
  <si>
    <t>Đầm Hồng</t>
  </si>
  <si>
    <t>Thôn Đầm Hồng 5, xã Ngọc Hội, Chiêm Hóa</t>
  </si>
  <si>
    <t>3853102</t>
  </si>
  <si>
    <t>Thượng Lâm</t>
  </si>
  <si>
    <t>Xã Thượng Lâm, huyện Na Hang Tỉnh Tuyên Quang</t>
  </si>
  <si>
    <t>3506900</t>
  </si>
  <si>
    <t>Ki lô mét 31</t>
  </si>
  <si>
    <t>Thôn 31 xã Thái Sơn, huyện hàm Yên</t>
  </si>
  <si>
    <t>3845102</t>
  </si>
  <si>
    <t>Ỷ La</t>
  </si>
  <si>
    <t>Kiốt</t>
  </si>
  <si>
    <t>phường Ỷ La, thị xã Tuyên Quang, Tỉnh TQ</t>
  </si>
  <si>
    <t>3810874</t>
  </si>
  <si>
    <t>Có online</t>
  </si>
  <si>
    <t>Yên Hoa</t>
  </si>
  <si>
    <t>Thôn Nà Khuyến Xã Yên Hoa Na Hang</t>
  </si>
  <si>
    <t>3560988</t>
  </si>
  <si>
    <t>Lăng Can</t>
  </si>
  <si>
    <t>Thôn Nà Khá xã Lăng Can huyện Lâm Bình</t>
  </si>
  <si>
    <t>3561299</t>
  </si>
  <si>
    <t>BCP Tuyên Quang</t>
  </si>
  <si>
    <t>Số 609 đường Quang Trung, tổ 24, P. Phan Thiết</t>
  </si>
  <si>
    <t>0273922166</t>
  </si>
  <si>
    <t>COD</t>
  </si>
  <si>
    <t>BCP Sơn Dương</t>
  </si>
  <si>
    <t>Tổ Nhân dân Tân Thịnh, thị trấn Sơn Dương, TQ</t>
  </si>
  <si>
    <t>0273835251</t>
  </si>
  <si>
    <t>BCP Hàm Yên</t>
  </si>
  <si>
    <t>Tổ Nhân dân Tân Thịnh, thị trấn Tân Yên, Hàm Yên, TQ</t>
  </si>
  <si>
    <t>0273843104</t>
  </si>
  <si>
    <t>BCP Chiêm Hóa</t>
  </si>
  <si>
    <t>Tổ Nhân dân Vĩnh Lim, thị trấn Vĩnh Lộc, Chiêm Hóa, TQ</t>
  </si>
  <si>
    <t>0273851656</t>
  </si>
  <si>
    <t>BCP Na Hang</t>
  </si>
  <si>
    <t>Tổ 3, thị trấn Na Hang, TQ</t>
  </si>
  <si>
    <t>0273865075</t>
  </si>
  <si>
    <t>Tổ 13 Phan Thiết, TP Tuyên Quang</t>
  </si>
  <si>
    <t>HÀ GIANG</t>
  </si>
  <si>
    <t>Hà Giang</t>
  </si>
  <si>
    <t>Đường Nguyễn Trãi, Phường Nguyễn Trãi, Thị xã Hà Giang</t>
  </si>
  <si>
    <t>3 866486</t>
  </si>
  <si>
    <t>3 866632</t>
  </si>
  <si>
    <t>Bắc Quang</t>
  </si>
  <si>
    <t>Khu phố Trung Tâm, Thị Trấn Việt Quang, Huyện Bắc Quang</t>
  </si>
  <si>
    <t>3 821325</t>
  </si>
  <si>
    <t>Vị Xuyên</t>
  </si>
  <si>
    <t>Khu phố Trung Tâm, Thị Trấn Vị Xuyên, Huyện Vị Xuyên</t>
  </si>
  <si>
    <t>3 826324</t>
  </si>
  <si>
    <t>Quang Bình</t>
  </si>
  <si>
    <t>Thôn Luổng, Xã Yên Bình, Huyện Quang Bình</t>
  </si>
  <si>
    <t>3 820092</t>
  </si>
  <si>
    <t>Hoàng Su Phì</t>
  </si>
  <si>
    <t>Khu I, Thị Trấn Vinh Quang, Huyện Hoàng Su Phì</t>
  </si>
  <si>
    <t>3 831223</t>
  </si>
  <si>
    <t>Xín Mần</t>
  </si>
  <si>
    <t>Khu phố Trung Tâm, Thị Trấn Cốc Pài, Huyện Xín Mần</t>
  </si>
  <si>
    <t>3 836140</t>
  </si>
  <si>
    <t>Bắc Mê</t>
  </si>
  <si>
    <t>Khu phố Trung Tâm, Xã Yên Phú, Huyện Bắc Mê</t>
  </si>
  <si>
    <t>3 841148</t>
  </si>
  <si>
    <t>Quản Bạ</t>
  </si>
  <si>
    <t>Khu phố Trung Tâm, Thị Trấn Tam Sơn, Huyện Quản Bạ</t>
  </si>
  <si>
    <t>3 846284</t>
  </si>
  <si>
    <t>Yên Minh</t>
  </si>
  <si>
    <t>Khu phố Trung Tâm, Thị Trấn Yên Minh, Huyện Yên Minh</t>
  </si>
  <si>
    <t>Đồng Văn</t>
  </si>
  <si>
    <t>Khu Trung Tâm Xã, Thị Trấn Đồng Văn, Huyện Đồng Văn</t>
  </si>
  <si>
    <t>3 856230</t>
  </si>
  <si>
    <t>Mèo Vạc</t>
  </si>
  <si>
    <t>Khu phố Trung Tâm, Thị Trấn Mèo Vạc, Huyện Mèo Vạc</t>
  </si>
  <si>
    <t>3 871201</t>
  </si>
  <si>
    <t xml:space="preserve">Công Viên </t>
  </si>
  <si>
    <t>Phường Nguyễn Trãi thị xã Hà Giang</t>
  </si>
  <si>
    <t>Yên Biên</t>
  </si>
  <si>
    <t>Phường Trần Phú, TP Hà Giang</t>
  </si>
  <si>
    <t>Phường Minh Khai, Hà Giang</t>
  </si>
  <si>
    <t>Tân Quang</t>
  </si>
  <si>
    <t>Tân Quang, Bắc Quang, Hà Giang</t>
  </si>
  <si>
    <t>Hùng An</t>
  </si>
  <si>
    <t>Hùng An, Bắc Quang</t>
  </si>
  <si>
    <t>Vĩnh Tuy</t>
  </si>
  <si>
    <t>Vĩnh Tuy, Bắc Quang</t>
  </si>
  <si>
    <t>Việt Lâm</t>
  </si>
  <si>
    <t>Việt Lâm, H. Vị Xuyên</t>
  </si>
  <si>
    <t>Phó Bảng</t>
  </si>
  <si>
    <t>Phó Bảng, H. Đồng Văn</t>
  </si>
  <si>
    <t>Đồng Yên</t>
  </si>
  <si>
    <t>Đồng Yên, H. Bắc Quang</t>
  </si>
  <si>
    <t>Bưu cục phát Hà Giang</t>
  </si>
  <si>
    <t>Tổ 13 Phường Nguyễn Trãi TP Hà Giang,                          Hà Giang</t>
  </si>
  <si>
    <t>Ngọc Hà</t>
  </si>
  <si>
    <t>Tổ 13 Phường Ngọc Hà, TP Hà Giang</t>
  </si>
  <si>
    <t>YÊN BÁI</t>
  </si>
  <si>
    <t>Yên Bái Ga</t>
  </si>
  <si>
    <t>Số 273 đường Trần Hưng Đạo, Thành Phố Yên Bái</t>
  </si>
  <si>
    <t>Nam Cường</t>
  </si>
  <si>
    <t>Đường Yên Ninh, tổ 18 phường Yên Ninh TP Yên Bái</t>
  </si>
  <si>
    <t>Yên Bái km5</t>
  </si>
  <si>
    <t>Số 27 đường Đinh Tiên Hoàng, Thành Phố Yên Bái</t>
  </si>
  <si>
    <t>Nghĩa Lộ</t>
  </si>
  <si>
    <t>Tổ 18 phường Trung Tâm, Thị xã Nghĩa Lộ</t>
  </si>
  <si>
    <t>Yên Bình</t>
  </si>
  <si>
    <t>Khu 1 Thị Trấn Yên Bình, Huyện Yên Bình</t>
  </si>
  <si>
    <t>Thác Bà</t>
  </si>
  <si>
    <t>Khu 1 thị trấn Thác Bà, huyện Yên Bình</t>
  </si>
  <si>
    <t>Lục Yên</t>
  </si>
  <si>
    <t>Số 324 Đường Nguyễn TấT Thành,Thị Trấn Yên Thế, Huyện Lục Yên</t>
  </si>
  <si>
    <t>Khánh Hòa</t>
  </si>
  <si>
    <t>Thôn 8 xã Khánh Hòa, huyện Lục Yên</t>
  </si>
  <si>
    <t>Trấn Yên</t>
  </si>
  <si>
    <t>Khu 3 Thị Trấn Cổ Phúc, Huyện Trấn Yên</t>
  </si>
  <si>
    <t>Hưng Khánh</t>
  </si>
  <si>
    <t>Thôn 4 xã Hưng Khánh, huyện Trấn Yên</t>
  </si>
  <si>
    <t>Văn Yên</t>
  </si>
  <si>
    <t>Khu phố 3 Thị Trấn Mậu A, Huyện Văn Yên</t>
  </si>
  <si>
    <t>Trái Hút</t>
  </si>
  <si>
    <t>Khu phố Trái Hút, xã An Bình, huyện Văn Yên</t>
  </si>
  <si>
    <t>Văn Chấn</t>
  </si>
  <si>
    <t>Xã Sơn Thịnh, Thị Trấn Huyện Văn Chấn</t>
  </si>
  <si>
    <t>Ba Khe</t>
  </si>
  <si>
    <t>Khu thị tứ Ngã Ba Khe xã Cát Thịnh huỵện Văn Chấn</t>
  </si>
  <si>
    <t>Thái Lão</t>
  </si>
  <si>
    <t>Khu 4A, Thị trấn nông trường Nghĩa Lộ, huyện Văn Chấn</t>
  </si>
  <si>
    <t>Mỵ</t>
  </si>
  <si>
    <t>Khu phố Mỵ, xã Tân Thịnh, huyện Văn Chấn</t>
  </si>
  <si>
    <t>Trạm Tấu</t>
  </si>
  <si>
    <t>Thị Trấn Trạm Tấu huyện Trạm Tấu</t>
  </si>
  <si>
    <t>Mù Cang Chải</t>
  </si>
  <si>
    <t>đường nội thị thị trấn Mù Cang Chải huyện Mù Cang Chải</t>
  </si>
  <si>
    <t>Yên Hòa</t>
  </si>
  <si>
    <t>Số 127 Đại lộ Nguyễn Thái Học TP Yên Bái</t>
  </si>
  <si>
    <t>Trung tâm T.phố</t>
  </si>
  <si>
    <t>127 Đại Lộ, Nguyễn Thái Học, TP Yên Bái</t>
  </si>
  <si>
    <t>Hợp Minh</t>
  </si>
  <si>
    <t>Thôn 2 Cầu Phao, xã Hợp Minh</t>
  </si>
  <si>
    <t>Cẩm Ân</t>
  </si>
  <si>
    <t>Xã Cẩm Ân, huyện Yên Bình</t>
  </si>
  <si>
    <t>Minh Tân</t>
  </si>
  <si>
    <t>Tổ 26A Phường Minh Tân, TP Yên Bái</t>
  </si>
  <si>
    <t>Cát Lem</t>
  </si>
  <si>
    <t>Thôn Ngã Ba Cát Lem, xã Đại Minh, Yên Bình</t>
  </si>
  <si>
    <t>Ngòi Hóp</t>
  </si>
  <si>
    <t>Thôn 11 xã Báo Đáp, Trấn Yên</t>
  </si>
  <si>
    <t>Púng Luông</t>
  </si>
  <si>
    <t>Ngã Ba Kim, xã Púng Luông, Mù Cang Chải</t>
  </si>
  <si>
    <t>Đồng Khê</t>
  </si>
  <si>
    <t>Phố 1, xã Đồng khê, huyện Văn chấn</t>
  </si>
  <si>
    <t>0293.874.194</t>
  </si>
  <si>
    <t>0293.877.030</t>
  </si>
  <si>
    <t>LÀO CAI</t>
  </si>
  <si>
    <t>TP Lào Cai</t>
  </si>
  <si>
    <t xml:space="preserve">196 Đ. Hoàng Liên,  Cốc Lếu, </t>
  </si>
  <si>
    <t>Cốc Lếu</t>
  </si>
  <si>
    <t>005 Hoà An, Cốc Lếu, TP Lào Cai</t>
  </si>
  <si>
    <t>Cửa Khẩu</t>
  </si>
  <si>
    <t>013 Nguyễn Huệ, Lào Cai, TP Lào Cai</t>
  </si>
  <si>
    <t>Hoàng Liên</t>
  </si>
  <si>
    <t>Thị trấn Bắc Hà, Huyện Bắc Hà</t>
  </si>
  <si>
    <t>Kim Tân</t>
  </si>
  <si>
    <t>613, phường Kim Tân, TP Lào Cai</t>
  </si>
  <si>
    <t>Pom Hán</t>
  </si>
  <si>
    <t>Tổ 14, Pom Hán, TP Lào Cai</t>
  </si>
  <si>
    <t>Bắc Hà</t>
  </si>
  <si>
    <t>Thị trấn Bắc Hà, huyện Bắc Hà</t>
  </si>
  <si>
    <t>Bảo Thắng</t>
  </si>
  <si>
    <t xml:space="preserve">Đường 15/5, thị trấn Phố Lu, </t>
  </si>
  <si>
    <t>Bảo Yên</t>
  </si>
  <si>
    <t>Khu 5, Trung Tâm Phố Ràng, huyện Bảo Yên</t>
  </si>
  <si>
    <t>Bát Xát</t>
  </si>
  <si>
    <t>Đưòng Hùng Vương, thị trấn Bát Xát,</t>
  </si>
  <si>
    <t>Mường Khương</t>
  </si>
  <si>
    <t xml:space="preserve">Phố Cũ, xã Mường Khương, </t>
  </si>
  <si>
    <t>Sapa</t>
  </si>
  <si>
    <t>phố Hàm Rồng, Đ Thạch Sơn, TT Sa Pa</t>
  </si>
  <si>
    <t>Si Ma Cai</t>
  </si>
  <si>
    <t>Phố Cũ, xã Si Ma Cai, Huyện Si Ma Cai</t>
  </si>
  <si>
    <t>Văn Bàn</t>
  </si>
  <si>
    <t>Tổ 7, thị trấn Khánh Yên, huyện Văn Bàn</t>
  </si>
  <si>
    <t>Trần Hưng Đạo</t>
  </si>
  <si>
    <t>Đại lộ Trần Hưng Đạo, Phường Nam Cường</t>
  </si>
  <si>
    <t>Bưu cục Phát Lào Cai</t>
  </si>
  <si>
    <t>196 Hoàng Liên, Cốc Lếu, TP Lào Cai,  Lào Cai</t>
  </si>
  <si>
    <t>Bưu cục Tằng Loỏng</t>
  </si>
  <si>
    <t>TT Tằng Loỏng, huyện Bảo thắng, Lào Cai</t>
  </si>
  <si>
    <t>HÒA BÌNH</t>
  </si>
  <si>
    <t>Hòa Bình</t>
  </si>
  <si>
    <t>Đường Trần hưng đạo P. Phương lâm TP Hoà bình Tỉnh HB</t>
  </si>
  <si>
    <t>Phương Lâm</t>
  </si>
  <si>
    <t>Đường Cù Chính Lan Phường Phương lâm TP Hoà Bình</t>
  </si>
  <si>
    <t>Tân Thịnh</t>
  </si>
  <si>
    <t>Phường Tân Thịnh TP Hòa Bình</t>
  </si>
  <si>
    <t>3881723</t>
  </si>
  <si>
    <t>Mai Châu</t>
  </si>
  <si>
    <t>Tiểu khu 2 thị trấn Mai châu huyện Mai châu T Hoà Bình</t>
  </si>
  <si>
    <t>Kỳ Sơn</t>
  </si>
  <si>
    <t>Khu 1 thị trấn kỳ sơn Huyện Kỳ sơn T Hoà Bình</t>
  </si>
  <si>
    <t>Lạc Sơn</t>
  </si>
  <si>
    <t>Phố đoàn kết thị trấn Vụ bản huyện Lạc Sơn T Hoà Bình</t>
  </si>
  <si>
    <t>Lạc Thủy</t>
  </si>
  <si>
    <t>Tiểu khu 3 Thị trấn chi nê huyện Lạc thuỷ T Hoà Bình</t>
  </si>
  <si>
    <t>Ba Hàng Đồi</t>
  </si>
  <si>
    <t>Thị trấn Thanh Hà huyện Lạc Thủy</t>
  </si>
  <si>
    <t>Yên Thủy</t>
  </si>
  <si>
    <t>Khu 11 thị trấn Hàng trạm huyện Yên thuỷ T Hoà Bình</t>
  </si>
  <si>
    <t>Kim Bôi</t>
  </si>
  <si>
    <t xml:space="preserve">Khu Thành công Thị trấn bo Huyện Kim Bôi Tỉnh Hoà Bình </t>
  </si>
  <si>
    <t>Đà Bắc</t>
  </si>
  <si>
    <t>Tiểu khu Liên phương Thị trấn đà bắc Huyện đà bắc T Hoà bình</t>
  </si>
  <si>
    <t>Lương Sơn</t>
  </si>
  <si>
    <t>Tiểu khu 8 thị trấn Lương sơn Huyện Lương sơn T Hoà Bình</t>
  </si>
  <si>
    <t>Chợ Bến</t>
  </si>
  <si>
    <t>Xã Cao Thắng Chợ Bến huyện Lương Sơn</t>
  </si>
  <si>
    <t>Cao Phong</t>
  </si>
  <si>
    <t xml:space="preserve">Khu 2 Thị trấn Cao Phong huyện Cao Phong Tỉnh Hoà Bình </t>
  </si>
  <si>
    <t>Tân Lạc</t>
  </si>
  <si>
    <t>khu 2  thị trấn tân lạc huyện Tân lạc tỉnh Hoà Bình</t>
  </si>
  <si>
    <t>Phố Chăm</t>
  </si>
  <si>
    <t>Phường Chăm Mát, TP Hòa Bình</t>
  </si>
  <si>
    <t>Phát Hòa Bình</t>
  </si>
  <si>
    <t>TP Hòa Bình, Tỉnh Hòa Bình</t>
  </si>
  <si>
    <t>Nông Trường</t>
  </si>
  <si>
    <t>Khu 5 thị trấn Cao Phong, Huyện Tân Lạc</t>
  </si>
  <si>
    <t>VHX Thịnh Lang</t>
  </si>
  <si>
    <t>Phường Thịnh Lang, TP Hòa Bình</t>
  </si>
  <si>
    <t>Đồn Dương</t>
  </si>
  <si>
    <t>Phường Thịnh Lang, Hòa Bình</t>
  </si>
  <si>
    <t>3866602</t>
  </si>
  <si>
    <t>3866601</t>
  </si>
  <si>
    <t>SƠN LA</t>
  </si>
  <si>
    <t>Sơn La</t>
  </si>
  <si>
    <t>172 Đường Tô Hiệu, TP Sơn La</t>
  </si>
  <si>
    <t>Mai Sơn</t>
  </si>
  <si>
    <t>Tiểu Khu 6 Thị Trấn Hát Lót, Mai Sơn</t>
  </si>
  <si>
    <t>Yên Châu</t>
  </si>
  <si>
    <t>Tiểu Khu 2 Thị Trấn Yên Châu</t>
  </si>
  <si>
    <t>Mộc Châu</t>
  </si>
  <si>
    <t>Tiểu Khu 4 TT Mộc Châu</t>
  </si>
  <si>
    <t>Thảo Nguyên</t>
  </si>
  <si>
    <t>Tiểu Khu 40, Thị trấn Nông trường Mộc Châu, Huyện Mộc Châu</t>
  </si>
  <si>
    <t>Phù Yên</t>
  </si>
  <si>
    <t>Khối 5 TT Phù Yên, Sơn La</t>
  </si>
  <si>
    <t>Bắc Yên</t>
  </si>
  <si>
    <t>Tiểu Khu 1 TT Bắc Yên</t>
  </si>
  <si>
    <t>Mường La</t>
  </si>
  <si>
    <t>Tiểu Khu 2 Huyện Lỵ Mường La</t>
  </si>
  <si>
    <t>Quỳnh Nhai</t>
  </si>
  <si>
    <t>Xóm 1 Mường Chiên Quỳnh Nhai</t>
  </si>
  <si>
    <t>Thuận Châu</t>
  </si>
  <si>
    <t>Tiểu Khu 14 TT Thuận Châu</t>
  </si>
  <si>
    <t>Sông Mã</t>
  </si>
  <si>
    <t>Tổ 8 TT Sông Mã</t>
  </si>
  <si>
    <t>Sốp Cộp</t>
  </si>
  <si>
    <t>Bản Hua Mường Xã Sốp Cộp, Huyện Sốp Cộp</t>
  </si>
  <si>
    <t>Chiềng Lề</t>
  </si>
  <si>
    <t>Tổ 1 Chiềng Lề, Sơn La</t>
  </si>
  <si>
    <t>Cầu 308</t>
  </si>
  <si>
    <t>Tổ 8 Quyết Thắng, Sơn La</t>
  </si>
  <si>
    <t>ĐH Tây Bắc</t>
  </si>
  <si>
    <t>Tổ 2 Quyết Thắng, Sơn La</t>
  </si>
  <si>
    <t>Ân Sinh</t>
  </si>
  <si>
    <t>TK 3 Phường Chiềng Sinh, Sơn La</t>
  </si>
  <si>
    <t>Chiềng An</t>
  </si>
  <si>
    <t>Phường Chiềng An, Sơn La</t>
  </si>
  <si>
    <t>Nà Cóong</t>
  </si>
  <si>
    <t>Tổ 7, Phường Tô Hiệu, Sơn La</t>
  </si>
  <si>
    <t>Chiềng Sinh</t>
  </si>
  <si>
    <t>Phường Chiềng Sinh, Sơn La</t>
  </si>
  <si>
    <t>Nà Sản</t>
  </si>
  <si>
    <t>TK Nà Sản, Mai Sơn</t>
  </si>
  <si>
    <t>Chiềng Ve</t>
  </si>
  <si>
    <t>Xã Chiềng Ve, Huyện Mộc Châu</t>
  </si>
  <si>
    <t>Mường Bú</t>
  </si>
  <si>
    <t>Xã Mường Bú, Mường La</t>
  </si>
  <si>
    <t>Bó Ẩn</t>
  </si>
  <si>
    <t>Phường Quyết Tâm TP Sơn la</t>
  </si>
  <si>
    <t>Quyết Thắng</t>
  </si>
  <si>
    <t>Phường Quyết Thắng TP Sơn La</t>
  </si>
  <si>
    <t xml:space="preserve">Cò Nòi </t>
  </si>
  <si>
    <t xml:space="preserve">TK Cò Nòi Huyện Mai Sơn Sơn La  </t>
  </si>
  <si>
    <t>Phiêng Khoài</t>
  </si>
  <si>
    <t>Xã Phiêng Khoài huyện Yên Châu Sơn La</t>
  </si>
  <si>
    <t>Gia Phù</t>
  </si>
  <si>
    <t>Xã Gia Phù huyện Phù Yên Sơn La</t>
  </si>
  <si>
    <t>Thủy Điện</t>
  </si>
  <si>
    <t>Xã ít Ong huyện Mường La Sơn La</t>
  </si>
  <si>
    <t>Chiềng Khương</t>
  </si>
  <si>
    <t xml:space="preserve">Xã Chiềng Khương huyện Sông Mã Sơn La </t>
  </si>
  <si>
    <t>BC Phát Quỳnh Nhai</t>
  </si>
  <si>
    <t>Thị Trấn Quỳnh Nhai - Sơn La</t>
  </si>
  <si>
    <t>0223831139</t>
  </si>
  <si>
    <t>BC Phát Mộc Châu</t>
  </si>
  <si>
    <t>TK 4 Thị Trấn Mộc Châu - Sơn La</t>
  </si>
  <si>
    <t>0223866121</t>
  </si>
  <si>
    <t>BC Phát Yên Châu</t>
  </si>
  <si>
    <t>TK 2 Thị trấn Yên Châu - Sơn La</t>
  </si>
  <si>
    <t>0223840083</t>
  </si>
  <si>
    <t>BC Phát Mai Sơn</t>
  </si>
  <si>
    <t>TK6 Thị Trấn Hát Lót Mai Sơn Sơn La</t>
  </si>
  <si>
    <t>0223843634</t>
  </si>
  <si>
    <t>BC Phát Bắc Yên</t>
  </si>
  <si>
    <t>TK 1 Thị Trấn Bắc Yên Sơn La</t>
  </si>
  <si>
    <t>0223860120</t>
  </si>
  <si>
    <t>0223860180</t>
  </si>
  <si>
    <t>BC Phát Sốp Cộp</t>
  </si>
  <si>
    <t>Thị Trấn Sốp Cộp Sơn La</t>
  </si>
  <si>
    <t>0223878341</t>
  </si>
  <si>
    <t>0223878229</t>
  </si>
  <si>
    <t>BC Phát Sông Mã</t>
  </si>
  <si>
    <t>Tổ 8 Thị Trấn Sông Mã Sơn La</t>
  </si>
  <si>
    <t>0223836110</t>
  </si>
  <si>
    <t>0223837399</t>
  </si>
  <si>
    <t>BC Phát Thuận Châu</t>
  </si>
  <si>
    <t>TK 14 Thuận Châu - Sơn La</t>
  </si>
  <si>
    <t>0223848400</t>
  </si>
  <si>
    <t>022847005</t>
  </si>
  <si>
    <t>BC Phát Phù Yên</t>
  </si>
  <si>
    <t>Khối 5 Thị Trấn Phù Yên Sơn La</t>
  </si>
  <si>
    <t>0223863237</t>
  </si>
  <si>
    <t>0223863300</t>
  </si>
  <si>
    <t>BC Phát Sơn La</t>
  </si>
  <si>
    <t>TP Sơn La</t>
  </si>
  <si>
    <t>BC Phát Mường La</t>
  </si>
  <si>
    <t xml:space="preserve"> Thị Trấn Mường La Sơn La</t>
  </si>
  <si>
    <t>0223830100</t>
  </si>
  <si>
    <t>Vân Hồ</t>
  </si>
  <si>
    <t>Thị Tứ, Vân Hồ, Mộc Châu</t>
  </si>
  <si>
    <t>3851885</t>
  </si>
  <si>
    <t>Chiềng Pấc</t>
  </si>
  <si>
    <t>Chiềng Pấc, Thuận Châu</t>
  </si>
  <si>
    <t>ĐIỆN BIÊN</t>
  </si>
  <si>
    <t>Điện Biên Phủ</t>
  </si>
  <si>
    <t>Số 896 Đường 7/5 Phường Mường Thanh</t>
  </si>
  <si>
    <t>0230.3825835</t>
  </si>
  <si>
    <t>3825836</t>
  </si>
  <si>
    <t xml:space="preserve">Điện Biên </t>
  </si>
  <si>
    <t>Tổ Dân phố 6 Phường Nam Thanh Huyện Điện Biên</t>
  </si>
  <si>
    <t>02303924159</t>
  </si>
  <si>
    <t>3925456</t>
  </si>
  <si>
    <t>Điện Biên Đông</t>
  </si>
  <si>
    <t>Tổ Dân Cư Số 2, Thị trấn Điện Biên Đông, Huyện Điện Biên Đông</t>
  </si>
  <si>
    <t>02303891234</t>
  </si>
  <si>
    <t>3891262</t>
  </si>
  <si>
    <t xml:space="preserve">Tuần Giáo </t>
  </si>
  <si>
    <t>Khu phố Tân Giang, Thị Trấn Tuần Giáo, Huyện Tuần Giáo</t>
  </si>
  <si>
    <t>02303862376</t>
  </si>
  <si>
    <t>3862386</t>
  </si>
  <si>
    <t>Mường Chà</t>
  </si>
  <si>
    <t>Khu phố 3, Thị trấn Mường Chà, Huyện Mường Chà</t>
  </si>
  <si>
    <t>02303842719</t>
  </si>
  <si>
    <t>3842109</t>
  </si>
  <si>
    <t>Tủa Chùa</t>
  </si>
  <si>
    <t>Khu phố Thắng Lợi, Thị trấn Tủa Chùa, Huyện Tủa Chùa</t>
  </si>
  <si>
    <t>02303845103</t>
  </si>
  <si>
    <t>3845108</t>
  </si>
  <si>
    <t>Mường Lay</t>
  </si>
  <si>
    <t>Tổ 11, Phường Sông Đà, Thị xã Mường Lay</t>
  </si>
  <si>
    <t>02303852303</t>
  </si>
  <si>
    <t>3852341</t>
  </si>
  <si>
    <t>Mường Nhé</t>
  </si>
  <si>
    <t>Bản Mường Nhé, Xã Mường Nhé, Huyện Mường Nhé</t>
  </si>
  <si>
    <t>02303740019</t>
  </si>
  <si>
    <t>3740002</t>
  </si>
  <si>
    <t>Mường Ảng</t>
  </si>
  <si>
    <t>Khối 7, Thị Trấn Mường Ẳng, Huyện Mường Ảng</t>
  </si>
  <si>
    <t>02303865103</t>
  </si>
  <si>
    <t>3865126</t>
  </si>
  <si>
    <t>Him Lam</t>
  </si>
  <si>
    <t>Phường Him Lam TP Điện Biên Phủ</t>
  </si>
  <si>
    <t>0230.3810033</t>
  </si>
  <si>
    <t>3810032</t>
  </si>
  <si>
    <t>Phường Thanh Bình TP Điện Biên Phủ</t>
  </si>
  <si>
    <t>0230.3826709</t>
  </si>
  <si>
    <t>3826708</t>
  </si>
  <si>
    <t>Thanh Trường</t>
  </si>
  <si>
    <t>Phường Thanh Trường TP Điện Biên Phủ</t>
  </si>
  <si>
    <t>0230.3736056</t>
  </si>
  <si>
    <t>3826780</t>
  </si>
  <si>
    <t>Noong Bua</t>
  </si>
  <si>
    <t>Tổ 6 Phường Noong Bua TP Điện Biên Phủ</t>
  </si>
  <si>
    <t>Bản Phủ</t>
  </si>
  <si>
    <t>Bản Phiêng Cá Xã Noong Hẹt huyện Điện Biên</t>
  </si>
  <si>
    <t>02303821172</t>
  </si>
  <si>
    <t>3821203</t>
  </si>
  <si>
    <t>Nậm Pồ</t>
  </si>
  <si>
    <t>Bản Huổi Hâu, xã Nà Khoa, huyện Nậm Pồ</t>
  </si>
  <si>
    <t>02303745666</t>
  </si>
  <si>
    <t>3745667</t>
  </si>
  <si>
    <t>thuộc Mường Nhé, mã cũ 384221</t>
  </si>
  <si>
    <t>BCP Thành Phố</t>
  </si>
  <si>
    <t>Tổ 10 Mường Thanh Điện Biên Phủ Điện Biên Điện Biên</t>
  </si>
  <si>
    <t>BCP Điện Biên</t>
  </si>
  <si>
    <t>Tổ 6 Phường Nam Thanh TP Điện Biên Phủ Điện Biên</t>
  </si>
  <si>
    <t>BCP Điện Biên Đông</t>
  </si>
  <si>
    <t>Tổ 9 Thị trấn Điện Biên Đông Điện Biên</t>
  </si>
  <si>
    <t>BCP Tuần Giáo</t>
  </si>
  <si>
    <t>Khối Tân Giang Thị Trấn Tuần Giáo Điện Biên</t>
  </si>
  <si>
    <t>BCP Mường Chà</t>
  </si>
  <si>
    <t>Khối 3 thị trấn Mường Chà Điện Biên</t>
  </si>
  <si>
    <t>BCP Tủa Chùa</t>
  </si>
  <si>
    <t>Khu Thắng Lợi, Thị trấn Tủa Chùa Huyện Tủa Chùa Điện Biên</t>
  </si>
  <si>
    <t>BCP Mường Lay</t>
  </si>
  <si>
    <t>Tổ 4 Phường Na Lay TX Mường Lay Điện Biên</t>
  </si>
  <si>
    <t>BCP Mường Nhé</t>
  </si>
  <si>
    <t>Khu I xã Mường Nhé, huyện Mường Nhé Điện Biên</t>
  </si>
  <si>
    <t>BCP Mường Ảng</t>
  </si>
  <si>
    <t>Tổ 7 Thị Trấn Mường Ảng Huyện Mường Ảng Điện Biên</t>
  </si>
  <si>
    <t>LAI CHÂU</t>
  </si>
  <si>
    <t>Lai Châu</t>
  </si>
  <si>
    <t>Số 49 Khu phố Phong Châu 2, Phường Đoàn Kết, Thị xã Lai Châu</t>
  </si>
  <si>
    <t>Tam Đường</t>
  </si>
  <si>
    <t>Bản Trung Tâm, Xã Bình Lư, Huyện Tam Đường</t>
  </si>
  <si>
    <t>Than Uyên</t>
  </si>
  <si>
    <t>Khu 3, Thị Trấn Than Uyên, Huyện Than Uyên</t>
  </si>
  <si>
    <t>Mường Tè</t>
  </si>
  <si>
    <t>Khu phố 8, Thị Trấn Mường Tè, Huyện Mường Tè</t>
  </si>
  <si>
    <t>Phong Thổ</t>
  </si>
  <si>
    <t>Thôn Pa So, Thị Trấn Phong Thổ, Huyện Phong Thổ</t>
  </si>
  <si>
    <t>Sìn Hồ</t>
  </si>
  <si>
    <t>Khu phố 2, Thị Trấn Sìn Hồ, Huyện Sìn Hồ</t>
  </si>
  <si>
    <t>Tân Uyên</t>
  </si>
  <si>
    <t>Khu 2 Thị trấn Tân Uyên huyện Tân Uyên</t>
  </si>
  <si>
    <t>Đoàn Kết</t>
  </si>
  <si>
    <t>185 Đường Trần Hưng Đạo, P. Đoàn Kết, Lai Châu</t>
  </si>
  <si>
    <t>Nậm Nhùn</t>
  </si>
  <si>
    <t>Khu Nậm  Nhùn, huyện Nậm Nhùn, Lai Châu</t>
  </si>
  <si>
    <t>Mường So</t>
  </si>
  <si>
    <t>Thị Tứ Mường So, huyện Phong Thổ, Lai Châu</t>
  </si>
  <si>
    <t>BC Phát Tam Đường</t>
  </si>
  <si>
    <t>Thị trấn Tam Đường huyện Tam Đường tỉnh Lai Châu</t>
  </si>
  <si>
    <t>BC Phát Lai Châu</t>
  </si>
  <si>
    <t>Tổ 12 Phường Tân Phong TP Lai Châu</t>
  </si>
  <si>
    <t>BC Phát Sìn Hồ</t>
  </si>
  <si>
    <t>Thị trấn Sìn Hồ huyện Sìn Hồ tỉnh Lai Châu</t>
  </si>
  <si>
    <t>BC Phát Mường Tè</t>
  </si>
  <si>
    <t>Thị Trấn Mường Tè huyện Mường Tè tỉnh Lai Châu</t>
  </si>
  <si>
    <t>BC phát Phong Thổ</t>
  </si>
  <si>
    <t>Thị trấn Phong Thổ huyện Phong Thổ tỉnh Lai Châu</t>
  </si>
  <si>
    <t xml:space="preserve">BC Phát Than Uyên </t>
  </si>
  <si>
    <t>Thị trấn Than Uyên huyện Than Uyên tỉnh Lai Châu</t>
  </si>
  <si>
    <t>HÀ NAM</t>
  </si>
  <si>
    <t>Phủ Lý</t>
  </si>
  <si>
    <t>Số 114 đường Trần Phú Phường Quang Trung Thanh Phố Phủ Lý</t>
  </si>
  <si>
    <t>Duy Tiên</t>
  </si>
  <si>
    <t>Khu Phố Thịnh Hòa Thị Trấn Hòa Mạc huyện Duy Tiên</t>
  </si>
  <si>
    <t>Kim Bảng</t>
  </si>
  <si>
    <t>Tổ dân phố 5 Đường Quang Trung Thị Trấn Quế Huyện Kim Bảng</t>
  </si>
  <si>
    <t>Lý Nhân</t>
  </si>
  <si>
    <t>Khu phố 1 Thị Trấn  Vĩnh Trụ Huyện Lý Nhân</t>
  </si>
  <si>
    <t>Bình Lục</t>
  </si>
  <si>
    <t>Tiểu khu Bình thắng Bình Mỹ Huyện Bình Lục</t>
  </si>
  <si>
    <t>Thanh Liêm</t>
  </si>
  <si>
    <t>Khu Cầu Gừng Xã Thanh Tuyền Huyện Thanh Liêm</t>
  </si>
  <si>
    <t>Khu phố Nguyễn Văn Trỗi, Thị trấn Đồng Văn, Huyện Duy Tiên</t>
  </si>
  <si>
    <t>Châu Sơn</t>
  </si>
  <si>
    <t>Đường Lý Thái Tổ, Phường Lê Hồng Phong, Thành Phố Phủ Lý</t>
  </si>
  <si>
    <t>Ba Đa</t>
  </si>
  <si>
    <t>Phủ Lý, Hà Nam</t>
  </si>
  <si>
    <t>BC Phát Phủ Lý</t>
  </si>
  <si>
    <t>Trần Phú - Quang Trung</t>
  </si>
  <si>
    <t>Chợ Chủ</t>
  </si>
  <si>
    <t>đội 11 xã Ngọc Lũ</t>
  </si>
  <si>
    <t>An Nội</t>
  </si>
  <si>
    <t>Thôn Đội xã An Nội</t>
  </si>
  <si>
    <t xml:space="preserve"> Chợ Sông</t>
  </si>
  <si>
    <t>Xóm 7, Xã Tràng An, Huyện Bình Lục</t>
  </si>
  <si>
    <t xml:space="preserve"> Trung Lương</t>
  </si>
  <si>
    <t>Thôn Duy Dương, Xã Trung Lương</t>
  </si>
  <si>
    <t xml:space="preserve"> Chợ Giằm</t>
  </si>
  <si>
    <t>Thôn Tiêu Hạ, Xã Tiêu Độngc</t>
  </si>
  <si>
    <t xml:space="preserve"> An Lão</t>
  </si>
  <si>
    <t>Thôn Đô Hai, Xã An Lão</t>
  </si>
  <si>
    <t xml:space="preserve"> Điệp Sơn</t>
  </si>
  <si>
    <t>Thôn Điệp Sơn, Xã Yên Nam</t>
  </si>
  <si>
    <t xml:space="preserve"> Nhật Tân</t>
  </si>
  <si>
    <t>Xóm 15, Xã Nhật Tân, Huyện Kim Bảng</t>
  </si>
  <si>
    <t xml:space="preserve"> Nhật Tựu</t>
  </si>
  <si>
    <t>Thôn Nhật Tựu, Xã Nhật Tựu, Huyện Kim Bảng</t>
  </si>
  <si>
    <t xml:space="preserve"> Lê Hồ</t>
  </si>
  <si>
    <t>Thôn Phương Đàn, Xã Lê Hồ, Huyện Kim Bảng</t>
  </si>
  <si>
    <t xml:space="preserve"> Tân Sơn</t>
  </si>
  <si>
    <t>Thôn Thụy Sơn, Xã Tân Sơn, Huyện Kim Bảng</t>
  </si>
  <si>
    <t xml:space="preserve"> Ba Sao</t>
  </si>
  <si>
    <t>Xóm 4, Xã Ba Sao, Huyện Kim Bảng</t>
  </si>
  <si>
    <t xml:space="preserve"> Thanh Sơn</t>
  </si>
  <si>
    <t xml:space="preserve"> Xã Thanh Sơn, Huyện Kim Bảng</t>
  </si>
  <si>
    <t xml:space="preserve"> Cầu Không</t>
  </si>
  <si>
    <t>Thôn Văn An, Xã Bắc Lý, Huyện Lý Nhân</t>
  </si>
  <si>
    <t xml:space="preserve"> Chân Lý</t>
  </si>
  <si>
    <t>Thôn Chẹm Khê, Xã Chân Lý, Huyện Lý Nhân</t>
  </si>
  <si>
    <t xml:space="preserve"> Chính Lý</t>
  </si>
  <si>
    <t>Thôn Chính Lý, Xã Chính Lý, Huyện Lý Nhân</t>
  </si>
  <si>
    <t xml:space="preserve"> Chợ Chanh</t>
  </si>
  <si>
    <t>Thôn Chanh, Xã Nhân Mỹ, Huyện Lý Nhân</t>
  </si>
  <si>
    <t xml:space="preserve"> Nhân Tiến</t>
  </si>
  <si>
    <t>Thôn Trung Kỳ, Xã Tiến Thắng, Huyện Lý Nhân</t>
  </si>
  <si>
    <t xml:space="preserve">  Cầu Nga</t>
  </si>
  <si>
    <t>Thôn Nga Bắc, Xã Liêm Thuận, Huyện Thanh Liêm</t>
  </si>
  <si>
    <t xml:space="preserve">  Phố Động</t>
  </si>
  <si>
    <t>Thôn Tam, Xã Liêm Cần, Huyện Thanh Liêm</t>
  </si>
  <si>
    <t xml:space="preserve">  Kiện Khê</t>
  </si>
  <si>
    <t>Thôn Kiện Khê, Thị Trấn Kiện Khê, Huyện Thanh Liêm</t>
  </si>
  <si>
    <t xml:space="preserve">  Phố Cà</t>
  </si>
  <si>
    <t>Thôn mai Cầu xã Thanh Nguyên</t>
  </si>
  <si>
    <t xml:space="preserve">  Đoan Vĩ</t>
  </si>
  <si>
    <t>Thôn Đoan Vỹ 1, Xã Thanh Hải, Huyện Thanh Liêm</t>
  </si>
  <si>
    <t>THÁI BÌNH</t>
  </si>
  <si>
    <t>Thái Bình</t>
  </si>
  <si>
    <t>Phố Lý Bôn Thành Phố Thái Bình</t>
  </si>
  <si>
    <t>Đông Hưng</t>
  </si>
  <si>
    <t>Khu 3 Thị Trấn Đông Hưng Huyện Đông Hưng</t>
  </si>
  <si>
    <t>An Lễ</t>
  </si>
  <si>
    <t>Khu Gia Lễ xã Đông Mỹ Huyện Đông Hưng</t>
  </si>
  <si>
    <t>Châu Giang</t>
  </si>
  <si>
    <t>Thị Tứ Xã Đông Phong Huyện Đông Hưng</t>
  </si>
  <si>
    <t>Đống Năm</t>
  </si>
  <si>
    <t>Xã Đông Động Huyện Đông Hưng Thái Bình</t>
  </si>
  <si>
    <t>Tiên Hưng</t>
  </si>
  <si>
    <t>Thị Tứ Xã Thăng Long Huyện Đông Hưng</t>
  </si>
  <si>
    <t>Thái Thụy</t>
  </si>
  <si>
    <t>Khu 6 Thị Trấn Diêm Điền Huyện Thái Thụy</t>
  </si>
  <si>
    <t>Cầu Cau</t>
  </si>
  <si>
    <t>Khu Cầu Cau xã Thái Hưng Huyện Thái Thụy</t>
  </si>
  <si>
    <t>Chợ Gành</t>
  </si>
  <si>
    <t>Xã Thụy Văn Huyện Thái Thụy</t>
  </si>
  <si>
    <t>Chợ Tây</t>
  </si>
  <si>
    <t>Xã Thái Thịnh Huyện Thái Thụy</t>
  </si>
  <si>
    <t>Thụy Phong</t>
  </si>
  <si>
    <t>Xã Thụy Phong Huyện Thái Thụy</t>
  </si>
  <si>
    <t>Quỳnh Phụ</t>
  </si>
  <si>
    <t>Khu 1B Thị Trấn Quỳnh Côi Huyện Quỳnh Phụ</t>
  </si>
  <si>
    <t>Bến Hiệp</t>
  </si>
  <si>
    <t>Xã Quỳnh Giao Huyện Quỳnh Phụ</t>
  </si>
  <si>
    <t>Cầu Vật</t>
  </si>
  <si>
    <t>Xã Đông Hải Huyện Quỳnh Phụ</t>
  </si>
  <si>
    <t>Tư Môi</t>
  </si>
  <si>
    <t>Thị Trấn An Bài Huyện Quỳnh Phụ</t>
  </si>
  <si>
    <t>Hưng Hà</t>
  </si>
  <si>
    <t>Khu Nhân Cầu 1 Thị Trấn Hưng hà Huyện Hưng Hà</t>
  </si>
  <si>
    <t>Cống Rút</t>
  </si>
  <si>
    <t>Xã Hùng Dũng Huyện Hưng Hà</t>
  </si>
  <si>
    <t>Hưng Nhân</t>
  </si>
  <si>
    <t>Thị Trấn Hưng Nhân Huyện Hưng Hà</t>
  </si>
  <si>
    <t>Chợ Nhội</t>
  </si>
  <si>
    <t>Xã Hồng Minh Huyện Hưng Hà</t>
  </si>
  <si>
    <t>Vũ Thư</t>
  </si>
  <si>
    <t>Khu Minh Tân 1 Thị Trấn Vũ Thư Huyện Vũ Thư</t>
  </si>
  <si>
    <t>Bồng Tiên</t>
  </si>
  <si>
    <t>Chợ Bồng xã Vũ Tiến Huyện Vũ Thư</t>
  </si>
  <si>
    <t>Chợ Mễ</t>
  </si>
  <si>
    <t>Ô Mễ 1 xã Tân Phong Huyện Vũ Thư</t>
  </si>
  <si>
    <t>Tân Đệ</t>
  </si>
  <si>
    <t>Thị Tứ Xã Tân Lập Huyện Vũ Thư</t>
  </si>
  <si>
    <t>Kiến Xương</t>
  </si>
  <si>
    <t>Khu Cộng Hòa Thị Trấn Kiến Xương Huyện Kiến Xương</t>
  </si>
  <si>
    <t>Chợ Gốc</t>
  </si>
  <si>
    <t>Xã Bình Thanh Huyện Kiến Xương</t>
  </si>
  <si>
    <t>Chợ Lụ</t>
  </si>
  <si>
    <t>Xã Nam Cao Huyện Kiến Xương</t>
  </si>
  <si>
    <t>Chợ Sóc</t>
  </si>
  <si>
    <t>Thị Tứ Xã Vũ Quý Huyện Kiến Xương</t>
  </si>
  <si>
    <t>Tiền Hải</t>
  </si>
  <si>
    <t>Khu phố Tiểu Hoàng, Thị Trấn Tiền Hải Huyện Tiền Hải</t>
  </si>
  <si>
    <t>Đồng Châu</t>
  </si>
  <si>
    <t>Xã Đông Minh Huyện Tiền Hải</t>
  </si>
  <si>
    <t>Hướng Tân</t>
  </si>
  <si>
    <t>Xã Nam Hà Huyện Tiền Hải</t>
  </si>
  <si>
    <t>Kênh Xuyên</t>
  </si>
  <si>
    <t>Xã Đông Xuyên Huyện Tiền Hải</t>
  </si>
  <si>
    <t>Trung Đồng</t>
  </si>
  <si>
    <t>Thôn Trung Đồng Xã Nam Trung Huyện Tiền Hải</t>
  </si>
  <si>
    <t>BCP Thái Bình</t>
  </si>
  <si>
    <t>Đường Lý Bôn phường Đề Thám TP Thái Bình</t>
  </si>
  <si>
    <t>0363.831857</t>
  </si>
  <si>
    <t>0363.831222</t>
  </si>
  <si>
    <t>BCP Vũ Thư</t>
  </si>
  <si>
    <t>Khu Minh Tân 1Thị Trấn Vũ Thư</t>
  </si>
  <si>
    <t>0363.826250</t>
  </si>
  <si>
    <t>0363.826283</t>
  </si>
  <si>
    <t>BCP Kiến Xương</t>
  </si>
  <si>
    <t>Khu Công Hòa Thị Trấn Thanh Nê</t>
  </si>
  <si>
    <t>0363.821784</t>
  </si>
  <si>
    <t>0363.821382</t>
  </si>
  <si>
    <t>BCP Tiền Hải</t>
  </si>
  <si>
    <t>Phố Tiểu Hoàng Thị Trấn Tiền Hải</t>
  </si>
  <si>
    <t>0363.823678</t>
  </si>
  <si>
    <t>0363.823437</t>
  </si>
  <si>
    <t>BCP Đông Hưng</t>
  </si>
  <si>
    <t>Tổ 3 Thị Trấn Đông Hưng</t>
  </si>
  <si>
    <t>0363.851222</t>
  </si>
  <si>
    <t>0363.852355</t>
  </si>
  <si>
    <t>BCP Hưng Hà</t>
  </si>
  <si>
    <t>Khu Nhân Cầu 1 Thị trấn Hưng Hà</t>
  </si>
  <si>
    <t>0363.861282</t>
  </si>
  <si>
    <t>0363.861322</t>
  </si>
  <si>
    <t>BCP Quỳnh Phụ</t>
  </si>
  <si>
    <t>Khu 1bThị Trấn Quỳnh Côi</t>
  </si>
  <si>
    <t>0363.563261</t>
  </si>
  <si>
    <t>0363.863378</t>
  </si>
  <si>
    <t>BCP Thái Thuỵ</t>
  </si>
  <si>
    <t>Khu 6 Thị Trấn Diêm Điền</t>
  </si>
  <si>
    <t>0363.753473</t>
  </si>
  <si>
    <t>0363.853372</t>
  </si>
  <si>
    <t xml:space="preserve">Phố Tăng </t>
  </si>
  <si>
    <t>Thôn Tăng, xã Phú Châu, Đông hưng</t>
  </si>
  <si>
    <t>Thôn Tiền, xã Mê Linh, Đông Hưng</t>
  </si>
  <si>
    <t>Thái Hòa</t>
  </si>
  <si>
    <t>Thôn Tử Các, xã Thái Hòa, Thái Thụy</t>
  </si>
  <si>
    <t>Thụy Xuân</t>
  </si>
  <si>
    <t>Thôn Vạn Xuân Nam, xã Thụy Xuân, Thái Thụy</t>
  </si>
  <si>
    <t>Chợ Mụa</t>
  </si>
  <si>
    <t>Thôn Vũ Xá, xã An Đồng, Quỳnh Phụ</t>
  </si>
  <si>
    <t>Chợ búng</t>
  </si>
  <si>
    <t>Mỹ Lộc 1, xã Việt hùng, Vũ Thư</t>
  </si>
  <si>
    <t>An Để Hiệp Hòa, Vũ Thư</t>
  </si>
  <si>
    <t>Cầu Cọi</t>
  </si>
  <si>
    <t>Mỹ Am, Vũ Hội Vũ Thư</t>
  </si>
  <si>
    <t>Chợ Đác</t>
  </si>
  <si>
    <t>Thôn Nam Hưng, Vũ Lạc, Kiến Xương</t>
  </si>
  <si>
    <t>NAM ĐỊNH</t>
  </si>
  <si>
    <t>Nam Định</t>
  </si>
  <si>
    <t>Số 4 Hà Huy Tập  TP Nam Định</t>
  </si>
  <si>
    <t>Mỹ Lộc</t>
  </si>
  <si>
    <t>Km8 quốc lộ 21, TT Mỹ Lộc</t>
  </si>
  <si>
    <t>Vụ Bản</t>
  </si>
  <si>
    <t>Đường Lương Thế Vinh, TT Gôi, H. Vụ Bản</t>
  </si>
  <si>
    <t>Ý Yên</t>
  </si>
  <si>
    <t>Đường 57A Khu công nghiệp TT Lâm, Ý Yên</t>
  </si>
  <si>
    <t>Giao Thủy</t>
  </si>
  <si>
    <t>Khu 3 TT Ngô Đồng, Giao Thủy</t>
  </si>
  <si>
    <t>3730601</t>
  </si>
  <si>
    <t>Xuân Trường</t>
  </si>
  <si>
    <t>Tổ 18 TT Xuân Trường</t>
  </si>
  <si>
    <t>Hải Hậu</t>
  </si>
  <si>
    <t>Khu 3 TT Yên Định, Hải Hậu</t>
  </si>
  <si>
    <t>Nghĩa Hưng</t>
  </si>
  <si>
    <t>43 khu 1 TT Liễu Đề, Nghĩa Hưng</t>
  </si>
  <si>
    <t>3871002</t>
  </si>
  <si>
    <t>Nam Trực</t>
  </si>
  <si>
    <t>Thị Trấn Nam Giang Huyện Nam Trực</t>
  </si>
  <si>
    <t>Trực Ninh</t>
  </si>
  <si>
    <t>Đường Điện Biên TT Cổ Lễ, Trực Ninh</t>
  </si>
  <si>
    <t>Chợ Viềng</t>
  </si>
  <si>
    <t>Văn hưng Mỹ phúc Mỹ Lộc</t>
  </si>
  <si>
    <t>Mỹ Thắng</t>
  </si>
  <si>
    <t>xóm Kim mỹ thắng Mỹ lộc</t>
  </si>
  <si>
    <t>Trình Xuyên</t>
  </si>
  <si>
    <t>xóm 9 trình xuyên Vụ bản</t>
  </si>
  <si>
    <t>Chợ Dần</t>
  </si>
  <si>
    <t>Bất di quang trung vụ bản</t>
  </si>
  <si>
    <t>Chợ Lời</t>
  </si>
  <si>
    <t>chợ lời hiển khánh vụ bản</t>
  </si>
  <si>
    <t>Chợ Bo</t>
  </si>
  <si>
    <t>Yên phương Ý yên</t>
  </si>
  <si>
    <t xml:space="preserve">Cắt Đằng </t>
  </si>
  <si>
    <t>đường 10 Yên tiến Ý yên</t>
  </si>
  <si>
    <t>Yên Cường</t>
  </si>
  <si>
    <t>Yên cường Ý yên</t>
  </si>
  <si>
    <t>Yên Thắng</t>
  </si>
  <si>
    <t>Yên thắng Ý yên</t>
  </si>
  <si>
    <t>Hải Lạng</t>
  </si>
  <si>
    <t>Nghĩa thịnh Nghĩa hưng</t>
  </si>
  <si>
    <t>Giáo Phòng</t>
  </si>
  <si>
    <t>Nghĩa hồng Nghĩa hưng</t>
  </si>
  <si>
    <t>Giáo Lạc</t>
  </si>
  <si>
    <t>Nghĩa tân nghĩa hưng</t>
  </si>
  <si>
    <t>Quỹ Nhất</t>
  </si>
  <si>
    <t xml:space="preserve">Nghĩa lâm Nghĩa hưng </t>
  </si>
  <si>
    <t>Rạng Đông</t>
  </si>
  <si>
    <t>Nghĩa lợi Nghĩa hưng</t>
  </si>
  <si>
    <t>Xuân Tiến</t>
  </si>
  <si>
    <t>xóm 7 xuân tiến xuân trường</t>
  </si>
  <si>
    <t>Xuân Đài</t>
  </si>
  <si>
    <t>xóm 3 xuân đài xuân trường</t>
  </si>
  <si>
    <t>Hành Thiện</t>
  </si>
  <si>
    <t>xóm 22 xuân hồng xuân trường</t>
  </si>
  <si>
    <t>Chợ Cồn</t>
  </si>
  <si>
    <t>khu 4 TT công hải hậu</t>
  </si>
  <si>
    <t>NINH BÌNH</t>
  </si>
  <si>
    <t>Ttâm GD NinhBình</t>
  </si>
  <si>
    <t>Đường Trần Hưng Đạo, phường Phúc Thành TP Ninh Bình</t>
  </si>
  <si>
    <t>0303871104</t>
  </si>
  <si>
    <t>0303873663</t>
  </si>
  <si>
    <t>Ga</t>
  </si>
  <si>
    <t>Đường Lê Đại Hành, phường Thanh Bình, TP Ninh Bình</t>
  </si>
  <si>
    <t>0303874201</t>
  </si>
  <si>
    <t>0303880349</t>
  </si>
  <si>
    <t>Phúc Khánh</t>
  </si>
  <si>
    <t>Phố Phúc Thịnh, phường Bích Đào, TP Ninh Bình</t>
  </si>
  <si>
    <t>0303881497</t>
  </si>
  <si>
    <t>0303881498</t>
  </si>
  <si>
    <t>Tân Thành</t>
  </si>
  <si>
    <t>Đường Trần Hưng Đạo, phường Tân Thành TP Ninh Bình</t>
  </si>
  <si>
    <t>0303882944</t>
  </si>
  <si>
    <t>0303886200</t>
  </si>
  <si>
    <t>Hoa Lư</t>
  </si>
  <si>
    <t>Thị Trấn Thiên Tôn, huyện Hoa Lư</t>
  </si>
  <si>
    <t>0303622101</t>
  </si>
  <si>
    <t>0303622300</t>
  </si>
  <si>
    <t>Phố Chợ, xã Trường Yên, huyện Hoa Lư</t>
  </si>
  <si>
    <t>0303620000</t>
  </si>
  <si>
    <t>0303621700</t>
  </si>
  <si>
    <t>Bích Động</t>
  </si>
  <si>
    <t>Thôn Văn Lâm, xã Ninh Hải, huyện Hoa Lư</t>
  </si>
  <si>
    <t>0303618010</t>
  </si>
  <si>
    <t>0303618009</t>
  </si>
  <si>
    <t>Cầu Yên</t>
  </si>
  <si>
    <t>Xóm Bộ Đầu, xã Ninh Hải, huyện Hoa Lư</t>
  </si>
  <si>
    <t>0303610001</t>
  </si>
  <si>
    <t>0303611164</t>
  </si>
  <si>
    <t>Gia Viễn</t>
  </si>
  <si>
    <t>Phố Me, thị trấn Me, huyện Gia Viễn</t>
  </si>
  <si>
    <t>0303868101</t>
  </si>
  <si>
    <t>0303868091</t>
  </si>
  <si>
    <t>Gián</t>
  </si>
  <si>
    <t>Thôn Gián Khẩu, xã Gia Trấn, huyện Gia Viễn</t>
  </si>
  <si>
    <t>0303868260</t>
  </si>
  <si>
    <t>0303833600</t>
  </si>
  <si>
    <t>Nho Quan</t>
  </si>
  <si>
    <t>Thị Trấn Nho Quan, huyện Nho Quan</t>
  </si>
  <si>
    <t>0303866101</t>
  </si>
  <si>
    <t>0303866300</t>
  </si>
  <si>
    <t>Ỷ Na</t>
  </si>
  <si>
    <t>Thôn 7, xã Gia Lâm, huyện Nho Quan</t>
  </si>
  <si>
    <t>0303866030</t>
  </si>
  <si>
    <t>0303673012</t>
  </si>
  <si>
    <t>Rịa</t>
  </si>
  <si>
    <t>Thôn Rịa, xã Phú Lộc, huyện Nho Quan</t>
  </si>
  <si>
    <t>0303846201</t>
  </si>
  <si>
    <t>0303846655</t>
  </si>
  <si>
    <t>Quỳnh Sơn</t>
  </si>
  <si>
    <t>Thôn Ngã ba Anh Trỗi, xã Quỳnh Lưu, huyện Nho Quan</t>
  </si>
  <si>
    <t>0303846202</t>
  </si>
  <si>
    <t>0303845000</t>
  </si>
  <si>
    <t>Tam Điệp</t>
  </si>
  <si>
    <t>Thôn Trung Sơn, thị xã Tam Điệp</t>
  </si>
  <si>
    <t>0303864002</t>
  </si>
  <si>
    <t>0303864201</t>
  </si>
  <si>
    <t>Đền Dâu</t>
  </si>
  <si>
    <t>Tổ 20, phường Nam Sơn, thị xã Tam Điệp</t>
  </si>
  <si>
    <t>0303864003</t>
  </si>
  <si>
    <t>0303824003</t>
  </si>
  <si>
    <t>Yên Mô</t>
  </si>
  <si>
    <t>Khu phố Trung Yên, thị trấn Yên Thịnh, huyện Yên Mô</t>
  </si>
  <si>
    <t>0303869101</t>
  </si>
  <si>
    <t>0303869119</t>
  </si>
  <si>
    <t>Thôn Quảng Phúc, xã Yên Phong, huyện Yên Mô</t>
  </si>
  <si>
    <t>0303869003</t>
  </si>
  <si>
    <t>0303680034</t>
  </si>
  <si>
    <t>Thôn Bình Sơn, xã Mai Sơn, huyện Yên Mô</t>
  </si>
  <si>
    <t>0303869113</t>
  </si>
  <si>
    <t>0303869107</t>
  </si>
  <si>
    <t>Chợ Bút</t>
  </si>
  <si>
    <t>Xóm 9, xã Yên Mỹ, huyện Yên Mô</t>
  </si>
  <si>
    <t>0303836002</t>
  </si>
  <si>
    <t>0303835218</t>
  </si>
  <si>
    <t>Kim Sơn</t>
  </si>
  <si>
    <t>Phố Trì Chính, thị trấn Phát Diệm, huyện Kim Sơn</t>
  </si>
  <si>
    <t>0303862101</t>
  </si>
  <si>
    <t>0303862555</t>
  </si>
  <si>
    <t>Quy Hậu</t>
  </si>
  <si>
    <t>Thôn Tôn Đạo, xã Ân Hoà, huyện Kim Sơn</t>
  </si>
  <si>
    <t>0303862003</t>
  </si>
  <si>
    <t>0303730555</t>
  </si>
  <si>
    <t>Yên Hoà</t>
  </si>
  <si>
    <t>Thôn Nam Lộc, xã Yên Lộc, huyện Kim Sơn</t>
  </si>
  <si>
    <t>0303862004</t>
  </si>
  <si>
    <t>0303722033</t>
  </si>
  <si>
    <t>Bình Minh</t>
  </si>
  <si>
    <t>Khu phố 8, thị trấn Bình Minh, huyện Kim Sơn</t>
  </si>
  <si>
    <t>0303863328</t>
  </si>
  <si>
    <t>0303741838</t>
  </si>
  <si>
    <t>Yên Khánh</t>
  </si>
  <si>
    <t>Khu phố 1, thị trấn Yên Ninh, Yên Khánh</t>
  </si>
  <si>
    <t>0303841202</t>
  </si>
  <si>
    <t>0303841358</t>
  </si>
  <si>
    <t>Chợ Cát</t>
  </si>
  <si>
    <t>Xóm 9, xã Khánh Trung, huyện Yên Khánh</t>
  </si>
  <si>
    <t>0303843008</t>
  </si>
  <si>
    <t>0303761410</t>
  </si>
  <si>
    <t>Chợ Xanh</t>
  </si>
  <si>
    <t>Xóm Chợ Xanh, xã Khánh Thiện, huyện Yên Khánh</t>
  </si>
  <si>
    <t>0303841259</t>
  </si>
  <si>
    <t>0303761295</t>
  </si>
  <si>
    <t>Khánh Phú</t>
  </si>
  <si>
    <t>Thôn Phú Tân, Khánh Phú, Yên Khánh</t>
  </si>
  <si>
    <t>0303842101</t>
  </si>
  <si>
    <t>0303842103</t>
  </si>
  <si>
    <t>Khánh Nhạc</t>
  </si>
  <si>
    <t>Xóm 3, Khánh Nhạc, huyện Yên Khánh</t>
  </si>
  <si>
    <t>0303841205</t>
  </si>
  <si>
    <t>0303752619</t>
  </si>
  <si>
    <t>BCP TP Ninh Bình</t>
  </si>
  <si>
    <t>Số 1116, đường Trần Hưng đạo, Phúc Thành, TPNB</t>
  </si>
  <si>
    <t>0303876666</t>
  </si>
  <si>
    <t>0303871112</t>
  </si>
  <si>
    <t>THANH HÓA</t>
  </si>
  <si>
    <t>BĐ Trung tâm</t>
  </si>
  <si>
    <t xml:space="preserve">33 Trần Phú Phường Điện Biên </t>
  </si>
  <si>
    <t>3850030</t>
  </si>
  <si>
    <t>Kinh doanh tiếp thị 2</t>
  </si>
  <si>
    <t>33 Trần Phú  Điện Biên, TPThanh Hóa</t>
  </si>
  <si>
    <t>3888666</t>
  </si>
  <si>
    <t>Đông Vệ</t>
  </si>
  <si>
    <t>179 đường Hải Thượng Lãn Ông TP TH</t>
  </si>
  <si>
    <t>3951216</t>
  </si>
  <si>
    <t>Lai Thành</t>
  </si>
  <si>
    <t>384 Lê Lai Phường Đông Sơn TP TH</t>
  </si>
  <si>
    <t>3910040</t>
  </si>
  <si>
    <t>Sầm Sơn</t>
  </si>
  <si>
    <t>Đường Nguyễn Du Trường Sơn Sầm Sơn</t>
  </si>
  <si>
    <t>3821490</t>
  </si>
  <si>
    <t>Hoằng Hóa</t>
  </si>
  <si>
    <t xml:space="preserve">TK Vinh Sơn TT Bút Sơn Hoằng Hóa </t>
  </si>
  <si>
    <t>3865101</t>
  </si>
  <si>
    <t>Nghĩa Trang</t>
  </si>
  <si>
    <t>Xã Hoằng Trung - Hoằng Hóa</t>
  </si>
  <si>
    <t>3866101</t>
  </si>
  <si>
    <t>Cầu Tào</t>
  </si>
  <si>
    <t>Số 22, Tiểu Khu Phượng Đình 1, P. Tào Xuyên, TP Thanh Hóa</t>
  </si>
  <si>
    <t>Chợ Vực</t>
  </si>
  <si>
    <t>Xã Hoằng Ngọc Hoàng Hóa</t>
  </si>
  <si>
    <t>Hậu Lộc</t>
  </si>
  <si>
    <t>Khu 1 Thị trấn Hậu Lộc</t>
  </si>
  <si>
    <t>3831058</t>
  </si>
  <si>
    <t>Minh Lộc</t>
  </si>
  <si>
    <t>Xã Minh Lộc- Hậu Lộc</t>
  </si>
  <si>
    <t>Hoa Lộc</t>
  </si>
  <si>
    <t>Xã Hoa Lộc – Hậu Lộc</t>
  </si>
  <si>
    <t>Đại Lộc</t>
  </si>
  <si>
    <t>Xã Đại Lộc- Hậu Lộc</t>
  </si>
  <si>
    <t>Nga Sơn</t>
  </si>
  <si>
    <t>Tiểu khu Hưng Long TT Nga Sơn</t>
  </si>
  <si>
    <t>3872873</t>
  </si>
  <si>
    <t xml:space="preserve">Mai An Tiêm </t>
  </si>
  <si>
    <t>Xóm 6 Nga An – Nga Sơn</t>
  </si>
  <si>
    <t>Nga Nhân</t>
  </si>
  <si>
    <t>Xã Nga Nhân Nga Sơn</t>
  </si>
  <si>
    <t>Hói Đào</t>
  </si>
  <si>
    <t xml:space="preserve"> Xã Nga Thanh Nga Sơn</t>
  </si>
  <si>
    <t>Hà Trung</t>
  </si>
  <si>
    <t>Tiểu khu 6 Thị trấn Hà Trung</t>
  </si>
  <si>
    <t>3620016</t>
  </si>
  <si>
    <t>Đò Lèn</t>
  </si>
  <si>
    <t>Tiểu khu 3 Thị trấn Hà Trung</t>
  </si>
  <si>
    <t>Cầu Cừ</t>
  </si>
  <si>
    <t>Thôn 6 Hà Yên Hà Trung</t>
  </si>
  <si>
    <t>Bỉm Sơn</t>
  </si>
  <si>
    <t>47 Nguyễn Huệ P- Ngọc Trạo Bỉm Sơn</t>
  </si>
  <si>
    <t>3776559</t>
  </si>
  <si>
    <t>Đông Sơn</t>
  </si>
  <si>
    <t>Khối 4 Thị trấn Rừng Thông Đông Sơn</t>
  </si>
  <si>
    <t>3690154</t>
  </si>
  <si>
    <t>Thiệu Hóa</t>
  </si>
  <si>
    <t>Tiểu khu 6 Thị trấn Vạn Hà Thiệu Hóa</t>
  </si>
  <si>
    <t>3842719</t>
  </si>
  <si>
    <t>Ba Chè</t>
  </si>
  <si>
    <t>Xã Thiệu Đô Thiệu Hóa</t>
  </si>
  <si>
    <t>Yên Định</t>
  </si>
  <si>
    <t xml:space="preserve">Tiểu khu 1Thị trấn Quán Lào </t>
  </si>
  <si>
    <t>Kiểu</t>
  </si>
  <si>
    <t>Phố Kiểu Yên Trường Yên Định</t>
  </si>
  <si>
    <t>Thống nhất</t>
  </si>
  <si>
    <t>TT Nông trường Thống Nhất Yên Định</t>
  </si>
  <si>
    <t>Vĩnh Lộc</t>
  </si>
  <si>
    <t>Khu phố 2 Thị trấn Vĩnh Lộc</t>
  </si>
  <si>
    <t>Bồng Trung</t>
  </si>
  <si>
    <t>Xã Vĩnh Minh – Vĩnh Lộc</t>
  </si>
  <si>
    <t>Thạch Thành</t>
  </si>
  <si>
    <t>Khu phố 6 TT Kim Tân Thạch Thành</t>
  </si>
  <si>
    <t>3655400</t>
  </si>
  <si>
    <t>Vân Du</t>
  </si>
  <si>
    <t>Thị trấn Vân Du Thạch Thành</t>
  </si>
  <si>
    <t>Cẩm Thủy</t>
  </si>
  <si>
    <t>Tổ 2 Thị trấn Cẩm Thủy</t>
  </si>
  <si>
    <t>3876053</t>
  </si>
  <si>
    <t>Phố Vạc</t>
  </si>
  <si>
    <t>Xã Cẩm Thành- Cẩm Thủy</t>
  </si>
  <si>
    <t>Phúc Do</t>
  </si>
  <si>
    <t xml:space="preserve"> Xã Cẩm Tân – Cẩm Thủy</t>
  </si>
  <si>
    <t>Bá Thước</t>
  </si>
  <si>
    <t>Khu phố 1 TT Cành Nàng Bá Thước</t>
  </si>
  <si>
    <t>3880109</t>
  </si>
  <si>
    <t>Triệu Sơn</t>
  </si>
  <si>
    <t>Khu phố Giắt Thị trấn Triệu Sơn</t>
  </si>
  <si>
    <t>Chợ Đà</t>
  </si>
  <si>
    <t>Xã Thọ Dân – Triệu Sơn</t>
  </si>
  <si>
    <t>Chợ Sim</t>
  </si>
  <si>
    <t>Xã Hợp Thành- Triệu Sơn</t>
  </si>
  <si>
    <t>Chợ Nưa</t>
  </si>
  <si>
    <t>Xã Tân Ninh- Triệu Sơn</t>
  </si>
  <si>
    <t>Thọ Xuân</t>
  </si>
  <si>
    <t>Khu 8 Thị trấn Thọ Xuân</t>
  </si>
  <si>
    <t>Xuân Lai</t>
  </si>
  <si>
    <t>Xã Xuân Lai- Thọ Xuân</t>
  </si>
  <si>
    <t>Chợ Sánh</t>
  </si>
  <si>
    <t>Xã Thọ Lập – Thọ Xuân</t>
  </si>
  <si>
    <t>Tứ Trụ</t>
  </si>
  <si>
    <t>Xã Thọ Diên- Thọ Xuân</t>
  </si>
  <si>
    <t>Mục Sơn</t>
  </si>
  <si>
    <t>Thị trấn Lam Sơn Thọ Xuân</t>
  </si>
  <si>
    <t>Sao Vàng</t>
  </si>
  <si>
    <t>Thị trấn Sao Vàng- Thọ Xuân</t>
  </si>
  <si>
    <t>Chợ Neo</t>
  </si>
  <si>
    <t>Xã Bắc Lương – Thọ Xuân</t>
  </si>
  <si>
    <t>Ngọc Lặc</t>
  </si>
  <si>
    <t>Khu phố Lê Lai TT Ngọc Lặc</t>
  </si>
  <si>
    <t>3871169</t>
  </si>
  <si>
    <t>Phố Xi</t>
  </si>
  <si>
    <t>Ba Xi, Kiên Thọ - Ngọc Lặc</t>
  </si>
  <si>
    <t>Minh Tiến</t>
  </si>
  <si>
    <t>Xã Minh Tiến – Ngọc Lặc</t>
  </si>
  <si>
    <t>Lang Chánh</t>
  </si>
  <si>
    <t>Phố 3 Thị trấn Lang Chánh</t>
  </si>
  <si>
    <t>Quan Hóa</t>
  </si>
  <si>
    <t>Khu I Thị trấn Quan Hóa</t>
  </si>
  <si>
    <t>Quan Sơn</t>
  </si>
  <si>
    <t>Thị trấn Quan Sơn</t>
  </si>
  <si>
    <t>Mường Lát</t>
  </si>
  <si>
    <t>Khu II Thị trấn Mường Lát</t>
  </si>
  <si>
    <t>Thường Xuân</t>
  </si>
  <si>
    <t>Khu phố 3 Thị trấn Thường Xuân</t>
  </si>
  <si>
    <t>Nông Cống</t>
  </si>
  <si>
    <t>Tiểu khu Bắc Giang TT Nông Cống</t>
  </si>
  <si>
    <t>3839052</t>
  </si>
  <si>
    <t>Cầu Quan</t>
  </si>
  <si>
    <t>Trung Thành Huyện Nông Cống</t>
  </si>
  <si>
    <t>Chợ Trầu</t>
  </si>
  <si>
    <t>Xã Công Liêm Nông Cống</t>
  </si>
  <si>
    <t>Trường sơn</t>
  </si>
  <si>
    <t>Trường Sơn Nông Cống</t>
  </si>
  <si>
    <t>Như Thanh</t>
  </si>
  <si>
    <t>Bến Sung 2 TT Bến Sung Như Thanh</t>
  </si>
  <si>
    <t>3848104</t>
  </si>
  <si>
    <t>Như Xuân</t>
  </si>
  <si>
    <t>Khu phố 2 Thị trấn Yên Cát Như Xuân</t>
  </si>
  <si>
    <t>3878101</t>
  </si>
  <si>
    <t>Quảng Xương</t>
  </si>
  <si>
    <t>Khu phố Tân Phong TT Quảng Xương</t>
  </si>
  <si>
    <t>3863030</t>
  </si>
  <si>
    <t>Chợ Môi</t>
  </si>
  <si>
    <t>Phố Môi, Quảng Tâm, TP Thanh Hóa</t>
  </si>
  <si>
    <t>Văn Trinh</t>
  </si>
  <si>
    <t>Xã Quảng Ngọc Quảng Xương</t>
  </si>
  <si>
    <t>Chợ Ghép</t>
  </si>
  <si>
    <t>Xã Quảng Chính Quảng Xương</t>
  </si>
  <si>
    <t>Tĩnh Gia</t>
  </si>
  <si>
    <t>Khu phố 6 Thị trấn Tĩnh Gia</t>
  </si>
  <si>
    <t>Chợ kho</t>
  </si>
  <si>
    <t>Xã Hải Ninh Huyện Tĩnh Gia</t>
  </si>
  <si>
    <t>Mai Lâm</t>
  </si>
  <si>
    <t>Xã Mai Lâm Huyện Tĩnh Gia</t>
  </si>
  <si>
    <t>Nghi Sơn</t>
  </si>
  <si>
    <t>Xã Hải Thượng Tĩnh Gia</t>
  </si>
  <si>
    <t>Trung Tâm CNTT</t>
  </si>
  <si>
    <t>33 Trần Phú TP Thanh Hóa</t>
  </si>
  <si>
    <t>Kinh doanh tiếp thị 1</t>
  </si>
  <si>
    <t>Đồng Tâm</t>
  </si>
  <si>
    <t>Phố Đồng Tâm Xã Thiết Ống Huyện Bá Thước</t>
  </si>
  <si>
    <t>Điền Lư</t>
  </si>
  <si>
    <t>Phố Điền Lư Huyện Bá Thước</t>
  </si>
  <si>
    <t>04 Hà Văn Mao, P. Ba Đình, TP. Thanh Hoá</t>
  </si>
  <si>
    <t>Phú Sơn</t>
  </si>
  <si>
    <t>Đường Nguyễn Trãi, P. Phú Sơn, TP. Thanh Hoá</t>
  </si>
  <si>
    <t>Hàm Rồng</t>
  </si>
  <si>
    <t>Đường Bà Triệu, P. Hàm Rồng, TP. Thanh Hoá</t>
  </si>
  <si>
    <t>Đội Cung</t>
  </si>
  <si>
    <t>Phố Đội Cung, P. Đông Thọ, TP. Thanh Hoá</t>
  </si>
  <si>
    <t>Ba Voi</t>
  </si>
  <si>
    <t>Đường Quang Trung, P. Đông Vệ, TP. Thanh Hoá</t>
  </si>
  <si>
    <t>Ga Thanh Hoá</t>
  </si>
  <si>
    <t>Đường Dương Đình Nghệ, P. Tân Sơn, TP. Thanh Hoá</t>
  </si>
  <si>
    <t>Chợ Phủ</t>
  </si>
  <si>
    <t>Thôn Tinh Hoa, Xã Văn Lộc, Hậu Lộc</t>
  </si>
  <si>
    <t>Chợ Đu</t>
  </si>
  <si>
    <t>Thôn Dân Sinh, Xã Thiệu Chính, Thiệu Hoá</t>
  </si>
  <si>
    <t>Thạch Quảng</t>
  </si>
  <si>
    <t>Thôn Cổ Bé, Xã Thạch Quảng, Thạch Thành</t>
  </si>
  <si>
    <t>Na Mèo</t>
  </si>
  <si>
    <t>Bản Na Mèo, Xã Na Mèo, Quan Sơn</t>
  </si>
  <si>
    <t>Cửa Đạt</t>
  </si>
  <si>
    <t>Công trường Hồ chứa nước Cửa Đạt, Thường Xuân</t>
  </si>
  <si>
    <t>Quảng Tiến</t>
  </si>
  <si>
    <t>Phố Bạch Đằng, P. Quảng Tiến, TX Sầm Sơn</t>
  </si>
  <si>
    <t>Lam Sơn</t>
  </si>
  <si>
    <t>Số 500, đường Trần Phú, P. Lam Sơn, TX Bỉm Sơn</t>
  </si>
  <si>
    <t>Thanh Hóa - BP BCP</t>
  </si>
  <si>
    <t>1</t>
  </si>
  <si>
    <t>33 Phố Trần Phú, P. Điện Biên, TP. Thanh Hóa</t>
  </si>
  <si>
    <t>3850853</t>
  </si>
  <si>
    <t>3753487</t>
  </si>
  <si>
    <t>Thanh Hóa - CPN BCP</t>
  </si>
  <si>
    <t>3714444</t>
  </si>
  <si>
    <t>Thanh Hóa - NT BCP</t>
  </si>
  <si>
    <t>3850863</t>
  </si>
  <si>
    <t>Sầm Sơn - BCP</t>
  </si>
  <si>
    <t>2</t>
  </si>
  <si>
    <t>Đường Nguyễn Du, Phường Trường Sơn</t>
  </si>
  <si>
    <t>3821290</t>
  </si>
  <si>
    <t>Hoằng Hóa - BCP</t>
  </si>
  <si>
    <t>Tiểu Khu Vinh Sơn, Thị trấn Bút Sơn, Huyện Hoằng Hóa</t>
  </si>
  <si>
    <t>3865010</t>
  </si>
  <si>
    <t>3865123</t>
  </si>
  <si>
    <t>Hậu Lộc - BCP</t>
  </si>
  <si>
    <t>Khu 1 thị trấn Hậu Lộc, Huyện Hậu Lộc</t>
  </si>
  <si>
    <t>3831120</t>
  </si>
  <si>
    <t>Nga Sơn - BCP</t>
  </si>
  <si>
    <t>Tiểu khu Hưng Long, Thị trấn Nga Sơn, Huyện Nga Sơn</t>
  </si>
  <si>
    <t>3872033</t>
  </si>
  <si>
    <t>Hà Trung - BCP</t>
  </si>
  <si>
    <t>Tiểu khu 6, Thị trấn Hà Trung, Huyện Hà Trung</t>
  </si>
  <si>
    <t>3621948</t>
  </si>
  <si>
    <t>3836344</t>
  </si>
  <si>
    <t>Bỉm Sơn - BCP</t>
  </si>
  <si>
    <t>47 Nguyễn Huệ, P. Ngọc Trạo, Thị xã Bỉm Sơn</t>
  </si>
  <si>
    <t>3770006</t>
  </si>
  <si>
    <t>Đông Sơn - BCP</t>
  </si>
  <si>
    <t>Khối 4, Thị trấn Rừng Thông, Huyện Đông Sơn</t>
  </si>
  <si>
    <t>3820220</t>
  </si>
  <si>
    <t>Thiệu Hóa - BCP</t>
  </si>
  <si>
    <t>Tiểu khu 4, Thị Trấn Vạn Hà, Huyện Thiệu Hóa</t>
  </si>
  <si>
    <t>3842998</t>
  </si>
  <si>
    <t>3842120</t>
  </si>
  <si>
    <t>Yên Định - BCP</t>
  </si>
  <si>
    <t>Tiểu khu 1, Thị trấn Quán Lào, Huyện Yên Định</t>
  </si>
  <si>
    <t>3869257</t>
  </si>
  <si>
    <t>3869323</t>
  </si>
  <si>
    <t>Vĩnh Lộc - BCP</t>
  </si>
  <si>
    <t>Khu 3, Thị trấn Vĩnh Lộc, Huyện Vĩnh Lộc</t>
  </si>
  <si>
    <t>3870135</t>
  </si>
  <si>
    <t>3870200</t>
  </si>
  <si>
    <t>Thạch Thành - BCP</t>
  </si>
  <si>
    <t>Khu phố 6, Thị trấn Kim Tân, Huyện Thạch Thành</t>
  </si>
  <si>
    <t>3877075</t>
  </si>
  <si>
    <t>Cẩm Thủy - BCP</t>
  </si>
  <si>
    <t>Tổ 2, Thị trấn Cẩm Thủy, Huyện Cẩm Thủy</t>
  </si>
  <si>
    <t>3876110</t>
  </si>
  <si>
    <t>Bá Thước - BCP</t>
  </si>
  <si>
    <t>Khu 1, Thị trấn Cành Nàng, Huyện Bá Thước</t>
  </si>
  <si>
    <t>3881109</t>
  </si>
  <si>
    <t>3880602</t>
  </si>
  <si>
    <t>Triệu Sơn - BCP</t>
  </si>
  <si>
    <t>Phố Giắt, Thị trấn Triệu Sơn, Huyện Triệu Sơn</t>
  </si>
  <si>
    <t>3867153</t>
  </si>
  <si>
    <t>3867210</t>
  </si>
  <si>
    <t>Thọ Xuân - BCP</t>
  </si>
  <si>
    <t>Khu 8, Thị Trấn Thọ Xuân, Huyện Thọ Xuân</t>
  </si>
  <si>
    <t>3833246</t>
  </si>
  <si>
    <t>3833020</t>
  </si>
  <si>
    <t>Ngọc Lặc - BCP</t>
  </si>
  <si>
    <t>Khu phố Lê Lai, Thị Trấn Ngọc Lặc, Huyện Ngọc Lặc</t>
  </si>
  <si>
    <t>3871168</t>
  </si>
  <si>
    <t>Lang Chánh - BCP</t>
  </si>
  <si>
    <t>Khu phố 3, Thị Trấn Lang Chánh, Huyện Lang Chánh</t>
  </si>
  <si>
    <t>3874255</t>
  </si>
  <si>
    <t>3874055</t>
  </si>
  <si>
    <t>Quan Hóa - BCP</t>
  </si>
  <si>
    <t>Khu 1, Thị Trấn Quan Hoá, Huyện Quan Hoá</t>
  </si>
  <si>
    <t>3875101</t>
  </si>
  <si>
    <t>3875070</t>
  </si>
  <si>
    <t>Quan Sơn - BCP</t>
  </si>
  <si>
    <t>Khu Trung Tâm, Thị trấn Quan Sơn, Huyện Quan Sơn</t>
  </si>
  <si>
    <t>3590848</t>
  </si>
  <si>
    <t>3590202</t>
  </si>
  <si>
    <t>Mường Lát - BCP</t>
  </si>
  <si>
    <t>Khu 1, Thị trấn Mường Lát, Huyện Mường Lát</t>
  </si>
  <si>
    <t>8997101</t>
  </si>
  <si>
    <t>8997295</t>
  </si>
  <si>
    <t>Thường Xuân - BCP</t>
  </si>
  <si>
    <t>Khu phố 3, Thị Trấn Thường Xuân, Huyện Thường Xuân</t>
  </si>
  <si>
    <t>3553960</t>
  </si>
  <si>
    <t>3873041</t>
  </si>
  <si>
    <t>Nông Cống - BCP</t>
  </si>
  <si>
    <t>Tiểu Khu Bắc Giang, Thị Trấn Nông Cống, Huyện Nông Cống</t>
  </si>
  <si>
    <t>3839055</t>
  </si>
  <si>
    <t>Như Thanh - BCP</t>
  </si>
  <si>
    <t>Thôn Bến Sung 2, Thị trấn Bến Sung, Huyện Như Thanh</t>
  </si>
  <si>
    <t>3848052</t>
  </si>
  <si>
    <t>Như Xuân - BCP</t>
  </si>
  <si>
    <t>Khu phố 2, Thị Trấn Yên Cát, Huyện Như Xuân</t>
  </si>
  <si>
    <t>3878103</t>
  </si>
  <si>
    <t>Quảng Xương - BCP</t>
  </si>
  <si>
    <t>Khu phố Tân Phong, Thị Trấn Quảng Xương, Huyện Quảng Xương</t>
  </si>
  <si>
    <t>3863119</t>
  </si>
  <si>
    <t>Tĩnh Gia - BCP</t>
  </si>
  <si>
    <t>Tiểu Khu 6, Thị Trấn Tĩnh Gia, Huyện Tĩnh Gia</t>
  </si>
  <si>
    <t>3970009</t>
  </si>
  <si>
    <t>3861080</t>
  </si>
  <si>
    <t>NGHỆ AN</t>
  </si>
  <si>
    <t>Trung tâm Vinh</t>
  </si>
  <si>
    <t>Số 02 Đường Nguyễn Thị Minh Khai TP.Vinh</t>
  </si>
  <si>
    <t>Đại Học Vinh</t>
  </si>
  <si>
    <t>Đường Bạch Liêu Bến Thủy  Vinh</t>
  </si>
  <si>
    <t>Bến Thủy</t>
  </si>
  <si>
    <t>168 Đường Nguyễn Du   Bến Thủy Vinh</t>
  </si>
  <si>
    <t>Đường 3-2</t>
  </si>
  <si>
    <t>Đường 3/2 Hưng Dũng  Vinh</t>
  </si>
  <si>
    <t>Hưng Dũng</t>
  </si>
  <si>
    <t>Đường Nguyễn Phong Sắc Hưng Dũng  Vinh</t>
  </si>
  <si>
    <t>Hưng Lôc</t>
  </si>
  <si>
    <t>Đường Lê Viết Thuât Hưng Lôc  Vinh</t>
  </si>
  <si>
    <t>Quán Bánh</t>
  </si>
  <si>
    <t>414 Đường Nguyễn Trãi Nghi Phú  Vinh</t>
  </si>
  <si>
    <t>Cửa Bắc</t>
  </si>
  <si>
    <t>73 Đường Lê Lơi Khối 1 Lê Lơi  Vinh</t>
  </si>
  <si>
    <t>Quán Bàu</t>
  </si>
  <si>
    <t>51 Đường Mai Hắc Đế Lê Lơi  Vinh</t>
  </si>
  <si>
    <t>Chợ Ga</t>
  </si>
  <si>
    <t>02 Đường Pham Bôi Châu  Lê Lơi    Vinh</t>
  </si>
  <si>
    <t>Đôi Cung</t>
  </si>
  <si>
    <t>160 Đường Trần Hưng Đao Đôi Cung  Vinh</t>
  </si>
  <si>
    <t>Đông Vĩnh</t>
  </si>
  <si>
    <t>52 Đường Nguyễn Trường Tộ Đông Vĩnh  Vinh</t>
  </si>
  <si>
    <t>Phương Hoàng</t>
  </si>
  <si>
    <t>181 Đường Lê Duẩn Trung Đô  Vinh</t>
  </si>
  <si>
    <t>Cửa Lò</t>
  </si>
  <si>
    <t>Xãm 3 xã Nghi Hương TX Cửa Lò</t>
  </si>
  <si>
    <t>Lan Châu</t>
  </si>
  <si>
    <t>Khối I Thu ThủyThị xã Cửa Lò</t>
  </si>
  <si>
    <t>Cảng</t>
  </si>
  <si>
    <t>Khối 2 Nghi Tân Cửa Lò</t>
  </si>
  <si>
    <t>Bình Minh</t>
  </si>
  <si>
    <t>Khối 9 Nghi Tân Cửa Lò</t>
  </si>
  <si>
    <t>Chợ Sơn</t>
  </si>
  <si>
    <t>Xóm Nam Phương Nghi Thu Thị xã Cửa Lò</t>
  </si>
  <si>
    <t>Hải Hòa</t>
  </si>
  <si>
    <t>Khối Hải Giang 1 Nghi Hải Thị xã Cửa Lò</t>
  </si>
  <si>
    <t>Nghi Lộc</t>
  </si>
  <si>
    <t>Khối 4 Thị trấn  Quán Hạnh Nghi Lộc</t>
  </si>
  <si>
    <t>Nghi Thạch</t>
  </si>
  <si>
    <t>Xóm 1 Nghi Thạch Nghi Lộc</t>
  </si>
  <si>
    <t>Nghi Mü</t>
  </si>
  <si>
    <t>Xãm 10 Nghi Mü Nghi Léc</t>
  </si>
  <si>
    <t>Nghi Liên</t>
  </si>
  <si>
    <t>Xóm 18a  Nghi Liên TP Vinh</t>
  </si>
  <si>
    <t>Nghi Thái</t>
  </si>
  <si>
    <t>Xãm Thái Thị Nghi Thái Nghi Lộc</t>
  </si>
  <si>
    <t>Cửa Hội</t>
  </si>
  <si>
    <t>Xóm Xuân Trang Nghi Xuân Nghi Lộc</t>
  </si>
  <si>
    <t>Diễn Châu</t>
  </si>
  <si>
    <t>Khối 4 Thị Trấn Diễn Châu, Huyện Châu</t>
  </si>
  <si>
    <t>Yên Lý</t>
  </si>
  <si>
    <t>Xóm 16 Diễn Yên Diễn Châu</t>
  </si>
  <si>
    <t>Cầu Bùng</t>
  </si>
  <si>
    <t>Thôn 7  Diễn Kỷ   Diễn Châu</t>
  </si>
  <si>
    <t>Chợ Dàn</t>
  </si>
  <si>
    <t>Xãm Nam Hồng Xã Diễn Hồng Diễn Châu</t>
  </si>
  <si>
    <t>Diễn Xuân</t>
  </si>
  <si>
    <t>Đội 1 Diễn Xuân Diễn Châu</t>
  </si>
  <si>
    <t>Diễn Lộc</t>
  </si>
  <si>
    <t>Đội 1 Diễn Lộc Diễn Châu</t>
  </si>
  <si>
    <t>Diễn An</t>
  </si>
  <si>
    <t>Đội 14, xã Diễn An, Diễn Châu</t>
  </si>
  <si>
    <t>Quỳnh Lưu</t>
  </si>
  <si>
    <t>Khối 1 Thị Trấn Cầu Giát Huyện Quỳnh Lưu</t>
  </si>
  <si>
    <t>Quỳnh Xuân</t>
  </si>
  <si>
    <t>Xóm 16 Quỳnh Xuân Quỳnh Lưu</t>
  </si>
  <si>
    <t>Hoàng Mai</t>
  </si>
  <si>
    <t>Xóm Thịnh Mỹ Quỳnh Thiện Quỳnh Lưu</t>
  </si>
  <si>
    <t>Kcn Hoàng Mai</t>
  </si>
  <si>
    <t>Xóm Tân Sơn Quỳnh Thiện Quỳnh Lưu</t>
  </si>
  <si>
    <t>Chợ Tuần</t>
  </si>
  <si>
    <t>Xóm 17 Hưng Tân Quỳnh Châu Quỳnh Lưu</t>
  </si>
  <si>
    <t>Chợ Ngò</t>
  </si>
  <si>
    <t>Xóm 13 Sơn Hải Quỳnh Lưu</t>
  </si>
  <si>
    <t>Quỳnh Lương</t>
  </si>
  <si>
    <t>Xóm 2 Quỳnh Lương Quỳnh Lưu</t>
  </si>
  <si>
    <t>Yên Thành</t>
  </si>
  <si>
    <t>Khối 2 thị Trấn Yên Thành, Huyện Yên Thành</t>
  </si>
  <si>
    <t>Hợp Thành</t>
  </si>
  <si>
    <t>Xóm Lý Nhân Hợp Thành Yên Thành</t>
  </si>
  <si>
    <t>Đô thành</t>
  </si>
  <si>
    <t xml:space="preserve">Xóm Kim Chi Đô Thành Yên Thành   </t>
  </si>
  <si>
    <t>Hậu thành</t>
  </si>
  <si>
    <t xml:space="preserve">Xóm Chợ Mõ Hậu Thanh Yên Thành   </t>
  </si>
  <si>
    <t>Tây Thành</t>
  </si>
  <si>
    <t>Trung Tâm Tây Thành Yên Thành</t>
  </si>
  <si>
    <t>Trung Thành</t>
  </si>
  <si>
    <t>Xóm Đội Cung Xã Trung Thành Yên Thành</t>
  </si>
  <si>
    <t>Vân Tụ</t>
  </si>
  <si>
    <t xml:space="preserve">Xóm Mẫu Long- Cầu Thông Liên Thành Yên Thành  </t>
  </si>
  <si>
    <t>Công Thành</t>
  </si>
  <si>
    <t>Xóm Ngã Tư Công Thành Yên Thành</t>
  </si>
  <si>
    <t>Bảo Nham</t>
  </si>
  <si>
    <t>Xóm Trạm Bảo thành Yên Th nh</t>
  </si>
  <si>
    <t>Thái Hòa Nghĩa Đàn</t>
  </si>
  <si>
    <t>Khối Tân Tiến Phường Hòa Hiếu Thị Xã Thái Hòa Nghĩa Đàn</t>
  </si>
  <si>
    <t>Bưu Cục 1/5</t>
  </si>
  <si>
    <t>Xóm Bình Hiếu  Nghĩa Bình   Nghĩa Đàn</t>
  </si>
  <si>
    <t>Nghĩa Minh</t>
  </si>
  <si>
    <t>Xóm 9 Nghĩa Minh Nghĩa Đàn</t>
  </si>
  <si>
    <t>Nghĩa Hiếu</t>
  </si>
  <si>
    <t>Xóm Lê Lai Nghĩa Hiếu Nghĩa Đàn</t>
  </si>
  <si>
    <t>Nghĩa An</t>
  </si>
  <si>
    <t>Xóm Nho Hạp 8 Nghĩa An Nghĩa Đàn</t>
  </si>
  <si>
    <t>Chợ Mới</t>
  </si>
  <si>
    <t>Xóm 8 Nghĩa Thuận Nghĩa Đàn</t>
  </si>
  <si>
    <t>Tân Kỳ</t>
  </si>
  <si>
    <t>Khối 7 Thị Trấn Tân Kỳ Huyện Tân Kỳ</t>
  </si>
  <si>
    <t>Nghĩa hợp</t>
  </si>
  <si>
    <t>Xóm 2 Nghĩa Hơp Tân Kỳ</t>
  </si>
  <si>
    <t>Tân phú</t>
  </si>
  <si>
    <t>Xóm Vât Tư Tân Phú Tân Kỳ</t>
  </si>
  <si>
    <t>Tân An</t>
  </si>
  <si>
    <t>Xóm Tân  Tân An Tân Kỳ</t>
  </si>
  <si>
    <t>Quỳ Hợp</t>
  </si>
  <si>
    <t>Khối Đông Hồ Thị Trấn Quỳ Hợp</t>
  </si>
  <si>
    <t>Đồng Nai</t>
  </si>
  <si>
    <t>Xóm Đồng Nai Châu Quang Quỳ Hợp</t>
  </si>
  <si>
    <t>Quán Dinh</t>
  </si>
  <si>
    <t>Xóm Dinh Nghĩa Xuân Quỳ Hơp</t>
  </si>
  <si>
    <t>Quỳ Châu</t>
  </si>
  <si>
    <t>Khối 2 thị Trấn Quỳ Châu, Huyện Quỳ Châu</t>
  </si>
  <si>
    <t>C. Bình</t>
  </si>
  <si>
    <t>Đò Ham</t>
  </si>
  <si>
    <t>Bản Lâm Hội Châu Hội Quỳ Châu</t>
  </si>
  <si>
    <t>Ta Chum</t>
  </si>
  <si>
    <t>Bản Minh Tiến Châu Tiến Quỳ Châu</t>
  </si>
  <si>
    <t>Châu Bình</t>
  </si>
  <si>
    <t>Xóm 3/4 Châu Bình Quỳ Châu</t>
  </si>
  <si>
    <t>Quế Phong</t>
  </si>
  <si>
    <t>Khối 8 Thị Trấn Kim Sơn Quế Phong</t>
  </si>
  <si>
    <t>Phú Phương</t>
  </si>
  <si>
    <t>Xóm lâm trường Xã Tiền Phong</t>
  </si>
  <si>
    <t>Đô Lương</t>
  </si>
  <si>
    <t>Khối 6 Thị Trấn Đô Lương, Huyện Đô Lương</t>
  </si>
  <si>
    <t>Cầu Khuôn</t>
  </si>
  <si>
    <t>Xóm 7  Hoà Sơn   Đô Lương</t>
  </si>
  <si>
    <t>Giang Sơn</t>
  </si>
  <si>
    <t>Xóm 1 Giang Sơn Đô Lương</t>
  </si>
  <si>
    <t>Chợ Trung</t>
  </si>
  <si>
    <t>Xóm 2 Lam Sơn Đô Lương</t>
  </si>
  <si>
    <t>Nam Sơn</t>
  </si>
  <si>
    <t>Xóm 5 Nam Sơn Đô Lương</t>
  </si>
  <si>
    <t>Đà Sơn</t>
  </si>
  <si>
    <t>Xóm 1 Đà Sơn Đô Lương</t>
  </si>
  <si>
    <t>Thuận Sơn</t>
  </si>
  <si>
    <t>Xóm 4 Thuận Sơn, Huyện Đô Lương</t>
  </si>
  <si>
    <t>Xuân Bài</t>
  </si>
  <si>
    <t>Xóm 1 Xuân Sơn Đô Lương</t>
  </si>
  <si>
    <t>Trù Sơn</t>
  </si>
  <si>
    <t>Xóm 1 Trù Sơn, Huyện Đô Lương</t>
  </si>
  <si>
    <t>Quang Sơn</t>
  </si>
  <si>
    <t>Xóm 7 Quang Sơn Đô Lương</t>
  </si>
  <si>
    <t>Anh Sơn</t>
  </si>
  <si>
    <t>Khối 5 Thị Trấn Anh Sơn, Huyện Anh Sơn</t>
  </si>
  <si>
    <t>Lĩnh Sơn</t>
  </si>
  <si>
    <t>Xóm 3 Lĩnh Sơn Anh Sơn</t>
  </si>
  <si>
    <t>Khai Sơn</t>
  </si>
  <si>
    <t>Xóm 4 Khai Sơn Anh Sơn</t>
  </si>
  <si>
    <t>Chợ Dừa</t>
  </si>
  <si>
    <t>Xóm 12 Tường Sơn Anh Sơn</t>
  </si>
  <si>
    <t>Cây Chanh</t>
  </si>
  <si>
    <t>Xóm 3 Đỉnh Sơn  Anh Sơn</t>
  </si>
  <si>
    <t>Con Cuông</t>
  </si>
  <si>
    <t>Khối 5 Thị Trấn Con Cuông Huyện Con Cuông</t>
  </si>
  <si>
    <t>Khe Choăng</t>
  </si>
  <si>
    <t>Bản Khe Choăng Châu Khê Con Cuông</t>
  </si>
  <si>
    <t>Tương Dương</t>
  </si>
  <si>
    <t>Khối Hòa Bắc Thị Trấn Hòa Bình Tương Dương</t>
  </si>
  <si>
    <t>Cánh Tráp</t>
  </si>
  <si>
    <t>Bản Cánh Tráp  Tam Thái   Tương Dương</t>
  </si>
  <si>
    <t>Khe Bố</t>
  </si>
  <si>
    <t>Bản Khe Bố Tam Quang Tương Dương</t>
  </si>
  <si>
    <t>Khối 4 Thị Trấn Mường Xén Huyện Kỳ Sơn</t>
  </si>
  <si>
    <t>Khe Nằn</t>
  </si>
  <si>
    <t>Bản Khe Nằn Chưu Lưu Kỳ Sơn</t>
  </si>
  <si>
    <t xml:space="preserve"> Nậm Cắn</t>
  </si>
  <si>
    <t>Bản Tiền Tiêu Nậm Cắn Kỳ Sơn</t>
  </si>
  <si>
    <t>Hưng Nguyên</t>
  </si>
  <si>
    <t>Khối 15 Thị Trấn Hưng Nguyên, Huyện Hưng Nguyên</t>
  </si>
  <si>
    <t>Hưng Xá</t>
  </si>
  <si>
    <t>Xóm 3 Hưng Xá Hưng Nguyên</t>
  </si>
  <si>
    <t>Hưng Châu</t>
  </si>
  <si>
    <t>Xóm Trung Mỹ Hưng Phúc Hưng Nguyên</t>
  </si>
  <si>
    <t>Nam Đàn</t>
  </si>
  <si>
    <t>Khối Phan Bội Châu Thị Trấn Nam Đàn</t>
  </si>
  <si>
    <t>Xuân Hòa</t>
  </si>
  <si>
    <t>Xóm 1 Xuân Hoà Nam Đàn</t>
  </si>
  <si>
    <t>Chơ Vac</t>
  </si>
  <si>
    <t>Xóm 1 Nam Lĩnh Nam Đàn</t>
  </si>
  <si>
    <t>Nam Giang</t>
  </si>
  <si>
    <t>Xóm 12 Nam Giang Nam Đàn</t>
  </si>
  <si>
    <t>Nam Anh</t>
  </si>
  <si>
    <t>Xóm 5 Nam Anh Nam Đàn</t>
  </si>
  <si>
    <t>Chín Nam</t>
  </si>
  <si>
    <t>Xóm 4 Nam Trung Nam Đàn</t>
  </si>
  <si>
    <t>Xóm Mậu 1 Kim Liên Nam Đàn</t>
  </si>
  <si>
    <t>Thanh Chương</t>
  </si>
  <si>
    <t>Khối 10 Thị Trấn Thanh Chương</t>
  </si>
  <si>
    <t>Chợ Giang</t>
  </si>
  <si>
    <t>Xóm Trường Minh Thanh Hưng Thanh Chương</t>
  </si>
  <si>
    <t>Chợ Giăng</t>
  </si>
  <si>
    <t>Thôn 12 Thanh Tiên Thanh Chương</t>
  </si>
  <si>
    <t>Chơ  Chùa</t>
  </si>
  <si>
    <t>Thôn Liên Chung Phong Thinh Thanh Chương</t>
  </si>
  <si>
    <t>Hạnh Lâm</t>
  </si>
  <si>
    <t>Thôn 1 Thanh Mỹ Thanh Chương</t>
  </si>
  <si>
    <t>Ba Bến</t>
  </si>
  <si>
    <t>Thôn 9 Thanh Thịnh Thanh Chương</t>
  </si>
  <si>
    <t>Chợ Rộ</t>
  </si>
  <si>
    <t>Xóm Kim Tiến Võ Liêt Thanh Chương</t>
  </si>
  <si>
    <t>Chợ Phuống</t>
  </si>
  <si>
    <t>Xóm 1 Thanh Giang Thanh Chương</t>
  </si>
  <si>
    <t>Nguyêt Bổng</t>
  </si>
  <si>
    <t>Xóm 9 Ngọc Sơn Thanh Chương</t>
  </si>
  <si>
    <t>Chơ Cồn</t>
  </si>
  <si>
    <t>Xóm 12 Thanh Dương  Thanh Chương</t>
  </si>
  <si>
    <t>155 Nguyễn Sinh Sắc, TP Vinh, Nghệ An</t>
  </si>
  <si>
    <t>BC phát phía Đông</t>
  </si>
  <si>
    <t>PH 2</t>
  </si>
  <si>
    <t>Số 2 Nguyễn Thị Minh Khai Vinh NA</t>
  </si>
  <si>
    <t>BC phát phía Tây</t>
  </si>
  <si>
    <t xml:space="preserve">BC phát phía Nam </t>
  </si>
  <si>
    <t>BC phát phía Bắc</t>
  </si>
  <si>
    <t>Phát Kỳ Sơn</t>
  </si>
  <si>
    <t xml:space="preserve">BCP C2 </t>
  </si>
  <si>
    <t>Khối 4 Mường Xén Kỳ Sơn</t>
  </si>
  <si>
    <t>PhátTương Dương</t>
  </si>
  <si>
    <t>Khối Hòa Bắc Hòa Bình Tương Dương</t>
  </si>
  <si>
    <t>Phát Con Cuông</t>
  </si>
  <si>
    <t>Khối 5 Con Cuông</t>
  </si>
  <si>
    <t>Phát Nghi Lộc</t>
  </si>
  <si>
    <t>Khối 4 Quán Hành Nghi Lộc</t>
  </si>
  <si>
    <t>Phát Quỳnh Lưu</t>
  </si>
  <si>
    <t>Khối 1 Cầu Gíát Quỳnh Lưu</t>
  </si>
  <si>
    <t>HÀ TĨNH</t>
  </si>
  <si>
    <t>Hà Tĩnh</t>
  </si>
  <si>
    <t>Số 06 Đường Trần Phú Thành Phố Hà Tĩnh</t>
  </si>
  <si>
    <t>Nghi Xuân</t>
  </si>
  <si>
    <t>Khối 2 Thị Trấn Nghi Xuân Huyện Nghi Xuân</t>
  </si>
  <si>
    <t>Hồng Lĩnh</t>
  </si>
  <si>
    <t>Khối 4 Phường Bắc Hồng Thị Xã Hồng Lĩnh Huyện Hồng Lĩnh</t>
  </si>
  <si>
    <t>Can Lộc</t>
  </si>
  <si>
    <t>Khối 1B Thị Trấn Nghèn Can Lộc Huyện Can Lộc</t>
  </si>
  <si>
    <t>Thạch Hà</t>
  </si>
  <si>
    <t>Khối 10 Thị Trấn Thạch Hà Huyện Thạch Hà</t>
  </si>
  <si>
    <t>Đức Thọ</t>
  </si>
  <si>
    <t>Xóm 4 Thị Trấn Đức Thọ Huyện Đức Thọ</t>
  </si>
  <si>
    <t>Hương Sơn</t>
  </si>
  <si>
    <t>Khối 3, Thị Trấn Phố Châu, Huyện Hương Sơn</t>
  </si>
  <si>
    <t>Hương Khê</t>
  </si>
  <si>
    <t>Khối 8, Thị Trấn Hương Khê, Huyện Hương Khê</t>
  </si>
  <si>
    <t>Cẩm Xuyên</t>
  </si>
  <si>
    <t>Tổ 13, Thị Trấn Cẩm Xuyên, Huyện Cẩm Xuyên</t>
  </si>
  <si>
    <t>Kỳ Anh</t>
  </si>
  <si>
    <t>Khu phố 1, Thị Trấn Kỳ Anh, Huyện Kỳ Anh</t>
  </si>
  <si>
    <t>Xóm Xuân Nghĩa, Xã Thạch Bằng, Huyện Lộc Hà</t>
  </si>
  <si>
    <t>Vũ Quang</t>
  </si>
  <si>
    <t>Khối 1, Thị trấn Vũ Quang, Huyện Vũ Quang</t>
  </si>
  <si>
    <t>QUẢNG BÌNH</t>
  </si>
  <si>
    <t>Đồng Hới</t>
  </si>
  <si>
    <t>Số 01 Đường Trần Hưng Đạo Thành Phố Đồng Hớ</t>
  </si>
  <si>
    <t>3841233</t>
  </si>
  <si>
    <t>3822077</t>
  </si>
  <si>
    <t>Hải Đình</t>
  </si>
  <si>
    <t>Số 32 Đường Mẹ SuốT Phường Hải Đình Thành Phố Đồng Hới</t>
  </si>
  <si>
    <t>3822848</t>
  </si>
  <si>
    <t>3824629</t>
  </si>
  <si>
    <t>Lộc Đại</t>
  </si>
  <si>
    <t>Thôn 4 Lộc Đại Xã Lộc Ninh Thành Phố Đồng Hới</t>
  </si>
  <si>
    <t>3822884</t>
  </si>
  <si>
    <t>3841035</t>
  </si>
  <si>
    <t>Bắc Lý I</t>
  </si>
  <si>
    <t>Số 01 Đường Trần Hưng Đạo Thành Phố Đồng Hới</t>
  </si>
  <si>
    <t>Bắc Lý II</t>
  </si>
  <si>
    <t>Tiểu Khu 4 Phường Bắc Lý Thành Phố Đồng Hới</t>
  </si>
  <si>
    <t>3836089</t>
  </si>
  <si>
    <t xml:space="preserve"> 3839083</t>
  </si>
  <si>
    <t>Đ Học Quảng Bình</t>
  </si>
  <si>
    <t>Số 417 Đường Lý Thường KiệT Phường Bắc Lý Thành Phố Đồng Hới</t>
  </si>
  <si>
    <t>3851080</t>
  </si>
  <si>
    <t>3824637</t>
  </si>
  <si>
    <t>Thuận Lý</t>
  </si>
  <si>
    <t>Số 261 Đường Trần Hưng Đạo Thành Phố Đồng Hới</t>
  </si>
  <si>
    <t>3825229</t>
  </si>
  <si>
    <t>3824628</t>
  </si>
  <si>
    <t>Tiểu Khu 4 Phường Nam Lý Thành Phố Đồng Hới</t>
  </si>
  <si>
    <t>3838452</t>
  </si>
  <si>
    <t>Cộn</t>
  </si>
  <si>
    <t>Tiểu Khu 5 Phường Đồng Sơn Thành Phố Đồng Hới</t>
  </si>
  <si>
    <t>3826048</t>
  </si>
  <si>
    <t>3826291</t>
  </si>
  <si>
    <t>Bố Trạch</t>
  </si>
  <si>
    <t>Khu phố 1 Thị Trấn Hoàn Lão Huyện Bố Trạch</t>
  </si>
  <si>
    <t>3863382</t>
  </si>
  <si>
    <t>3862005</t>
  </si>
  <si>
    <t>Lý Hòa</t>
  </si>
  <si>
    <t>Thôn Quốc Lộ 1a, Xã Hải Trạch, Huyện Bố Trạch</t>
  </si>
  <si>
    <t xml:space="preserve"> 3864115</t>
  </si>
  <si>
    <t>3864414</t>
  </si>
  <si>
    <t>Thanh Khê</t>
  </si>
  <si>
    <t>Thôn Thanh Vinh, Xã Thanh Trạch, Huyện Bố Trạch</t>
  </si>
  <si>
    <t xml:space="preserve"> 3866004</t>
  </si>
  <si>
    <t>3866307</t>
  </si>
  <si>
    <t>Thọ Lộc</t>
  </si>
  <si>
    <t>Thôn Thọ Lộc, Xã Vạn Trạch, Huyện Bố Trạch</t>
  </si>
  <si>
    <t xml:space="preserve"> 3678417</t>
  </si>
  <si>
    <t xml:space="preserve"> 3678455</t>
  </si>
  <si>
    <t>Nam Gianh</t>
  </si>
  <si>
    <t>Thôn 10, Xã Bắc Trạch, Huyện Bố Trạch</t>
  </si>
  <si>
    <t xml:space="preserve"> 3866005</t>
  </si>
  <si>
    <t xml:space="preserve"> 3656188</t>
  </si>
  <si>
    <t>Troóc</t>
  </si>
  <si>
    <t>Thôn Phúc Đồng 1, Xã Phúc Trạch, Huyện Bố Trạch</t>
  </si>
  <si>
    <t xml:space="preserve"> 3679002</t>
  </si>
  <si>
    <t>3679392</t>
  </si>
  <si>
    <t>Phong Nha</t>
  </si>
  <si>
    <t>Sơn Trạch, Huyện Bố Trạch</t>
  </si>
  <si>
    <t>Phú Quý</t>
  </si>
  <si>
    <t>Tiểu Khu 1, Thị Trấn Nông trường Việt Trung, Huyện Bố Trạch</t>
  </si>
  <si>
    <t xml:space="preserve"> 3796109</t>
  </si>
  <si>
    <t>3796062</t>
  </si>
  <si>
    <t>Chánh Hòa</t>
  </si>
  <si>
    <t>Thôn Chánh Hòa Xã Đại Trạch Huyện Bố Trạch</t>
  </si>
  <si>
    <t xml:space="preserve"> 3863357</t>
  </si>
  <si>
    <t>3612515</t>
  </si>
  <si>
    <t>Quảng Trạch</t>
  </si>
  <si>
    <t>Khu phố 1 Thị Trấn Ba đồn Huyện Quảng Trạch</t>
  </si>
  <si>
    <t>3514755</t>
  </si>
  <si>
    <t>3512004</t>
  </si>
  <si>
    <t>Quảng Thọ</t>
  </si>
  <si>
    <t>Thôn Thọ Đơn, Xã Quảng Thọ, Huyện Quảng Trạch</t>
  </si>
  <si>
    <t xml:space="preserve"> 3512349</t>
  </si>
  <si>
    <t>3517060</t>
  </si>
  <si>
    <t>Roòn</t>
  </si>
  <si>
    <t>Thôn Di Luân, Xã Quảng Tùng, Huyện Quảng Trạch</t>
  </si>
  <si>
    <t xml:space="preserve"> 3596145</t>
  </si>
  <si>
    <t xml:space="preserve"> 3596319</t>
  </si>
  <si>
    <t>Ngoạ Cương</t>
  </si>
  <si>
    <t>Thôn Ngọa Cương, Xã Cảnh Hoá, Huyện Quảng Trạch</t>
  </si>
  <si>
    <t xml:space="preserve"> 3535007</t>
  </si>
  <si>
    <t>3535163</t>
  </si>
  <si>
    <t>Chợ Sãi</t>
  </si>
  <si>
    <t>Thôn Trung Thôn, Xã Quảng Trung, Huyện Quảng Trạch</t>
  </si>
  <si>
    <t xml:space="preserve"> 3858228</t>
  </si>
  <si>
    <t>3585188</t>
  </si>
  <si>
    <t>Hoà Ninh</t>
  </si>
  <si>
    <t>Thôn Thanh Tân, Xã Quảng Hoà, Huyện Quảng Trạch</t>
  </si>
  <si>
    <t xml:space="preserve"> 3858200</t>
  </si>
  <si>
    <t xml:space="preserve"> 3585399</t>
  </si>
  <si>
    <t>Tuyên Hóa</t>
  </si>
  <si>
    <t>Tiểu Khu 1 Thị Trấn Đồng Lê Huyện Tuyên Hóa</t>
  </si>
  <si>
    <t>3684634</t>
  </si>
  <si>
    <t>3684062</t>
  </si>
  <si>
    <t>Chợ Gát</t>
  </si>
  <si>
    <t>Thôn 1 Đức Phú, Xã Đức Hoá, Huyện Tuyên Hóa</t>
  </si>
  <si>
    <t xml:space="preserve"> 3670005</t>
  </si>
  <si>
    <t xml:space="preserve"> 3671060</t>
  </si>
  <si>
    <t>Tân Ấp</t>
  </si>
  <si>
    <t xml:space="preserve"> 3690001</t>
  </si>
  <si>
    <t xml:space="preserve"> 3690002</t>
  </si>
  <si>
    <t>Minh Cầm</t>
  </si>
  <si>
    <t>Thôn Minh Cầm Nội, Xã Phong Hoá, Huyện Tuyên Hóa</t>
  </si>
  <si>
    <t xml:space="preserve"> 3670003</t>
  </si>
  <si>
    <t xml:space="preserve"> 3670061</t>
  </si>
  <si>
    <t>Chợ Cuồi</t>
  </si>
  <si>
    <t>Thôn Tây Trúc, Xã Tiến Hoá, Huyện Tuyên Hóa</t>
  </si>
  <si>
    <t xml:space="preserve"> 3670004</t>
  </si>
  <si>
    <t xml:space="preserve"> 3670062</t>
  </si>
  <si>
    <t>Minh Hóa</t>
  </si>
  <si>
    <t>Tiểu Khu 7 Thị Trấn Quy ĐạT Huyện Minh Hóa</t>
  </si>
  <si>
    <t>3572217</t>
  </si>
  <si>
    <t>3572305</t>
  </si>
  <si>
    <t>Quảng Ninh</t>
  </si>
  <si>
    <t>Tiểu khu 3 Thị Trấn Quán Hàu Huyện Quảng Ninh</t>
  </si>
  <si>
    <t>3872063</t>
  </si>
  <si>
    <t>3872097</t>
  </si>
  <si>
    <t>Cổ Hiền</t>
  </si>
  <si>
    <t>Thôn Cổ Hiền, Xã Hiền Ninh, Huyện Quảng Ninh</t>
  </si>
  <si>
    <t>3936242</t>
  </si>
  <si>
    <t xml:space="preserve"> 3936360</t>
  </si>
  <si>
    <t>Áng Sơn</t>
  </si>
  <si>
    <t>Thôn Phúc Sơn, Xã Vạn Ninh, Huyện Quảng Ninh</t>
  </si>
  <si>
    <t>3936228</t>
  </si>
  <si>
    <t>Dinh Mười</t>
  </si>
  <si>
    <t>Thôn Dinh Mười, Xã Gia Ninh, Huyện Quảng Ninh</t>
  </si>
  <si>
    <t>3872077</t>
  </si>
  <si>
    <t xml:space="preserve"> 3872470</t>
  </si>
  <si>
    <t>Mỹ Trung</t>
  </si>
  <si>
    <t>Thôn Phúc Lộc, Xã Gia Ninh, Huyện Quảng Ninh</t>
  </si>
  <si>
    <t>3872073</t>
  </si>
  <si>
    <t>Lệ Thuỷ</t>
  </si>
  <si>
    <t>Thị Trấn Kiến giang Huyện Lệ Thủy</t>
  </si>
  <si>
    <t>3882503</t>
  </si>
  <si>
    <t>3882508</t>
  </si>
  <si>
    <t>Chợ Cưỡi</t>
  </si>
  <si>
    <t>Thôn 2 Thanh Mỹ, Xã Thanh Thủy, Huyện Lệ Thủy</t>
  </si>
  <si>
    <t>3882523</t>
  </si>
  <si>
    <t xml:space="preserve"> 3883720</t>
  </si>
  <si>
    <t>Chợ Chè</t>
  </si>
  <si>
    <t>Thôn Thạch Hạ, Xã Hồng Thủy, Huyện Lệ Thủy</t>
  </si>
  <si>
    <t>3959131</t>
  </si>
  <si>
    <t xml:space="preserve"> 3950210</t>
  </si>
  <si>
    <t>Thôn Trung Lộc 3, Xã Sơn Thủy, Huyện Lệ Thủy</t>
  </si>
  <si>
    <t xml:space="preserve"> 3996235</t>
  </si>
  <si>
    <t xml:space="preserve"> 3996400</t>
  </si>
  <si>
    <t>Chợ Trạm</t>
  </si>
  <si>
    <t>Thôn Mỹ Trạch 1, Xã Mỹ Thủy, Huyện Lệ Thủy</t>
  </si>
  <si>
    <t xml:space="preserve"> 3882529</t>
  </si>
  <si>
    <t>3964310</t>
  </si>
  <si>
    <t>Sen Thuỷ</t>
  </si>
  <si>
    <t>Thôn Đông Thượng, Xã Sen Thủy, Huyện Lệ Thủy</t>
  </si>
  <si>
    <t xml:space="preserve"> 3953298</t>
  </si>
  <si>
    <t>0</t>
  </si>
  <si>
    <t>Chợ Mai</t>
  </si>
  <si>
    <t>Thôn Đoàn Kết, Xã Hưng Thủy, Huyện Lệ Thủy</t>
  </si>
  <si>
    <t>3959021</t>
  </si>
  <si>
    <t>3959310</t>
  </si>
  <si>
    <t>BCP Đồng Hới</t>
  </si>
  <si>
    <t>Số 1 Trần Hưng Đạo, P Đồng Phú, TP Đồng Hới</t>
  </si>
  <si>
    <t>BCP Bố Trạch</t>
  </si>
  <si>
    <t>TK 11 thị trấn Hoàn Lão, Bô Trạch</t>
  </si>
  <si>
    <t>3 862021</t>
  </si>
  <si>
    <t>BCP Quảng Ninh</t>
  </si>
  <si>
    <t>TK 3, TT Quán Hàu, Quảng Ninh</t>
  </si>
  <si>
    <t>3 911167</t>
  </si>
  <si>
    <t>BCP Quảng Trạch</t>
  </si>
  <si>
    <t>Khu phố 1, Phường Ba Đồn, Thị xã Ba Đồn</t>
  </si>
  <si>
    <t>3 512009</t>
  </si>
  <si>
    <t>BCP Tuyên Hóa</t>
  </si>
  <si>
    <t>TK1, TT Đồng Lê, Tuyên Hóa</t>
  </si>
  <si>
    <t>3 685306</t>
  </si>
  <si>
    <t>BCP Minh Hóa</t>
  </si>
  <si>
    <t>TK7, TT Quy Đạt, Minh Hóa</t>
  </si>
  <si>
    <t>3 572217</t>
  </si>
  <si>
    <t>BCP Lệ Thủy</t>
  </si>
  <si>
    <t>Tổ DP 7, Thượng Giang, TT Kiến giang, Lệ Thủy</t>
  </si>
  <si>
    <t>3 882503</t>
  </si>
  <si>
    <t>QUẢNG TRỊ</t>
  </si>
  <si>
    <t>Đông Hà</t>
  </si>
  <si>
    <t>Số 20 Trần Hưng Đạo Thành Phố  Đông Hà</t>
  </si>
  <si>
    <t>Gio Linh</t>
  </si>
  <si>
    <t>Khu phố 5 Thị trấn Gio Linh Huyện Gio Linh</t>
  </si>
  <si>
    <t>Vĩnh Linh</t>
  </si>
  <si>
    <t>Đường Lê Duẩn, Thị trấn Hồ Xá, Vĩnh Linh</t>
  </si>
  <si>
    <t>Hải Lăng</t>
  </si>
  <si>
    <t>Đường Hùng Vương, Thị trấn Hải Lăng, H. Hải Lăng</t>
  </si>
  <si>
    <t>TX Quảng Trị</t>
  </si>
  <si>
    <t>Số 244 đường Trần Hưng Đạo Thị Xã Quảng Trị</t>
  </si>
  <si>
    <t>Triệu Phong</t>
  </si>
  <si>
    <t>Tiểu khu 3 Thị trấn Ái Tử, Huyện Triệu Phong</t>
  </si>
  <si>
    <t>Cam Lộ</t>
  </si>
  <si>
    <t>Khóm 2, Thị trấn Cam Lộ Huyện Cam Lộ</t>
  </si>
  <si>
    <t>Đakrông</t>
  </si>
  <si>
    <t>Thôn 41, Thị trấn KrôngKlang Huyện Đakrông</t>
  </si>
  <si>
    <t>Hướng Hoá</t>
  </si>
  <si>
    <t>Khóm 3A, Thị Trấn Khe Sanh, Huyện Hương Hóa</t>
  </si>
  <si>
    <t>Chợ Do</t>
  </si>
  <si>
    <t>Thôn An Du Đông 1, xã Vĩnh Tân, huyện Vĩnh Linh</t>
  </si>
  <si>
    <t>Bến Quan</t>
  </si>
  <si>
    <t>Khóm 1/5 thị trấn Bến Quan, Huyện Vĩnh Linh</t>
  </si>
  <si>
    <t>Lao Bảo</t>
  </si>
  <si>
    <t>Khóm Đông Chính thị trấn Lao Bảo, huyện Hướng Hóa</t>
  </si>
  <si>
    <t>Bồ Bản</t>
  </si>
  <si>
    <t>Thôn Vĩnh Lại, xã Triệu Phước, huyện Triệu Phong</t>
  </si>
  <si>
    <t>Tân Lâm</t>
  </si>
  <si>
    <t>Thôn Tân Xuân 1,xã Cam Thành, huyện Cam Lộ</t>
  </si>
  <si>
    <t>Chợ Cùa</t>
  </si>
  <si>
    <t>Thôn Đốc Kỉnh, xã Cam Chính, huyện Cam Lộ</t>
  </si>
  <si>
    <t>Lương An</t>
  </si>
  <si>
    <t>291 Lê Duẩn, TP Đông Hà, Quảng Trị</t>
  </si>
  <si>
    <t>Tà Rụt</t>
  </si>
  <si>
    <t>Thôn Tà Rụt 2, xã Tà Rụt, Huyện Đakrông, Quảng Trị</t>
  </si>
  <si>
    <t>Hàm Nghi</t>
  </si>
  <si>
    <t>90 Hàm Nghi, TP Đông Hà, Quảng Trị</t>
  </si>
  <si>
    <t>156 Hùng Vương, TP Đông Hà, Quảng Trị</t>
  </si>
  <si>
    <t>36 Lê Lợi, TP Đông Hà, Quảng Trị</t>
  </si>
  <si>
    <t>Sòng</t>
  </si>
  <si>
    <t>Khu phố 2, Phường Đông Thanh, Đông Hà, Quảng Trị</t>
  </si>
  <si>
    <t>Chợ Cạn</t>
  </si>
  <si>
    <t>Thôn An Lưu, xã Triệu Sơn, Triệu Phong, Quảng Trị</t>
  </si>
  <si>
    <t>Chợ Thuận</t>
  </si>
  <si>
    <t>Thôn Đại Hào, xã Trệu Đại, Triệu Phong, Quảng Trị</t>
  </si>
  <si>
    <t>Phương Lang</t>
  </si>
  <si>
    <t>Thôn Phương Lang, xã Hải Ba, Hải Lăng, Quảng Trị</t>
  </si>
  <si>
    <t>Hội Yên</t>
  </si>
  <si>
    <t>Xã Hải Quế, Hải Lăng, Quảng Trị</t>
  </si>
  <si>
    <t>Mỹ Chánh</t>
  </si>
  <si>
    <t>Mỹ Chánh, Hải Chánh, Hải Lăng, Quảng Trị</t>
  </si>
  <si>
    <t>Chợ Kên</t>
  </si>
  <si>
    <t>Võ Xá, Trung Sơn, Gio Linh, Quảng Trị</t>
  </si>
  <si>
    <t>Bắc Cửa Việt</t>
  </si>
  <si>
    <t>Thị trấn Cửa Việt, huyện Gio Linh, Quảng Trị</t>
  </si>
  <si>
    <t>Gio Sơn</t>
  </si>
  <si>
    <t>Nam Đông, Gio Sơn, Gio Linh, Quảng Trị</t>
  </si>
  <si>
    <t>THỪA THIÊN HUẾ</t>
  </si>
  <si>
    <t>TP Huế</t>
  </si>
  <si>
    <t>Số 8 Hoàng Hoa Thám Phường Vĩnh Ninh TP Huế</t>
  </si>
  <si>
    <t>3502504-3839199</t>
  </si>
  <si>
    <t>3820694</t>
  </si>
  <si>
    <t>3823191 NV</t>
  </si>
  <si>
    <t>91 Trần Hưng Đạo Phường Phú Hoà TP Huế</t>
  </si>
  <si>
    <t>3531927</t>
  </si>
  <si>
    <t>3531929</t>
  </si>
  <si>
    <t>Hương Trà</t>
  </si>
  <si>
    <t>Khu vực 9 Thị trấn Tứ Hạ, Hương Trà, Thừa Thiên Huế</t>
  </si>
  <si>
    <t>3558888</t>
  </si>
  <si>
    <t>3557299</t>
  </si>
  <si>
    <t>Phong Điền</t>
  </si>
  <si>
    <t>Thôn Trạch Thượng 1 TT Phong Điền, Phong Điền, Thừa Thiên Huế</t>
  </si>
  <si>
    <t>3551210</t>
  </si>
  <si>
    <t>3551212</t>
  </si>
  <si>
    <t>Quảng Điền</t>
  </si>
  <si>
    <t>Thôn Thủ Lễ Thị trấn Sịa, Quảng Điền, Thừa Thiên Huế</t>
  </si>
  <si>
    <t>3554232</t>
  </si>
  <si>
    <t>3554235</t>
  </si>
  <si>
    <t>Hương Thủy</t>
  </si>
  <si>
    <t>Phường Phú Bài Thị xã Hương Thuỷ, TT Huế</t>
  </si>
  <si>
    <t>3861210</t>
  </si>
  <si>
    <t>3861109</t>
  </si>
  <si>
    <t>Phú Vang</t>
  </si>
  <si>
    <t>Thôn Hoà Tây Xã Phú Đa huyện Phú Vang</t>
  </si>
  <si>
    <t>3868348</t>
  </si>
  <si>
    <t>3860595</t>
  </si>
  <si>
    <t>Khu vực 2 Thị Trấn Phú Lộc, Phú lộc, Thừa Thiên Huế</t>
  </si>
  <si>
    <t>3871279</t>
  </si>
  <si>
    <t>3871299</t>
  </si>
  <si>
    <t>Nam Đông</t>
  </si>
  <si>
    <t>Khu vực 2 Thị trấn Khe Tre, Nam Đông, TT Huế</t>
  </si>
  <si>
    <t>3875312</t>
  </si>
  <si>
    <t>3875301</t>
  </si>
  <si>
    <t>A Lưới</t>
  </si>
  <si>
    <t>Cụm 5 TT A Lưới, huyện A Lưới, Thừa Thiên Huế</t>
  </si>
  <si>
    <t>3878933</t>
  </si>
  <si>
    <t>3878216</t>
  </si>
  <si>
    <t>Huế Thành</t>
  </si>
  <si>
    <t>27 Mai Thúc Loan Phường Thuận Thành TP Huế</t>
  </si>
  <si>
    <t>Tây Lộc</t>
  </si>
  <si>
    <t>136 Hoàng Diệu Phường Tây Lộc TP Huế</t>
  </si>
  <si>
    <t>Trung Đông</t>
  </si>
  <si>
    <t>Thôn Trung Đông xã Phú Thượng Huyện Phú Vang TT Huế</t>
  </si>
  <si>
    <t>Tư Hiền</t>
  </si>
  <si>
    <t>Thôn Hiền Vân 1 Xã Vinh Hiền Huyện Phú Lộc TT Huế</t>
  </si>
  <si>
    <t>Bến Ngự</t>
  </si>
  <si>
    <t>21 Phan Bội Châu Phường Vĩnh Ninh Huế</t>
  </si>
  <si>
    <t>54 Đoàn Hữu Trưng Phường Phước Vĩnh Huế</t>
  </si>
  <si>
    <t>Lý Thường Kiệt</t>
  </si>
  <si>
    <t>14B Lý Thường Kiệt Phường Vĩnh Ninh Huế</t>
  </si>
  <si>
    <t>49 Lê Lợi Phường Phú Nhuận Huế</t>
  </si>
  <si>
    <t>Nhật Lệ</t>
  </si>
  <si>
    <t>86 Nhật Lệ Phường Thuận Thành Huế</t>
  </si>
  <si>
    <t>An Hòa</t>
  </si>
  <si>
    <t>696 Lê Duẫn Phường An Hoà Huế</t>
  </si>
  <si>
    <t>Huế Ga</t>
  </si>
  <si>
    <t>2 Bùi Thị Xuân Phường Phường Đúc - Khu vực Ga Huế- TP Huế</t>
  </si>
  <si>
    <t>Bình Điền</t>
  </si>
  <si>
    <t>Thôn Bình Lợi xã Bình Điền huyện Hương Trà</t>
  </si>
  <si>
    <t>An Lỗ</t>
  </si>
  <si>
    <t>Thôn Bồ Điền xã Phong An huyện Phong Điền</t>
  </si>
  <si>
    <t>Điền Hòa</t>
  </si>
  <si>
    <t>Cụm 5 xã Điền Hoà huyện Phong Điền</t>
  </si>
  <si>
    <t>Quảng Công</t>
  </si>
  <si>
    <t>Thôn 5 xã Quảng Công huyện Quảng Điền</t>
  </si>
  <si>
    <t>Quảng Thành</t>
  </si>
  <si>
    <t>Thôn Thanh Hà xã Quảng Thành huyện Quảng Điền</t>
  </si>
  <si>
    <t>Thủy Dương</t>
  </si>
  <si>
    <t>Thôn 2 Phường Thuỷ Dương TX Hương Thuỷ</t>
  </si>
  <si>
    <t>Thủy Châu</t>
  </si>
  <si>
    <t>Thôn Châu Sơn Phường Thuỷ Châu TX Hương Thuỷ</t>
  </si>
  <si>
    <t>Kiốt Công Nghiệp</t>
  </si>
  <si>
    <t>Khu 8 Phường Phú bài TX Hương Thuỷ</t>
  </si>
  <si>
    <t>Phụng Chánh</t>
  </si>
  <si>
    <t>Thôn Phụng Chánh Xã Vinh Hưng Phú Lộc</t>
  </si>
  <si>
    <t>Truồi</t>
  </si>
  <si>
    <t>Thôn Xuân Lai Xã Lộc An Phú Lộc</t>
  </si>
  <si>
    <t>La Sơn</t>
  </si>
  <si>
    <t xml:space="preserve">Thôn Vinh Sơn Xã Lộc Sơn Phú Lộc </t>
  </si>
  <si>
    <t>Thừa Lưu</t>
  </si>
  <si>
    <t>Thôn Trung Kiền Xã Lộc Tiến Phú Lộc</t>
  </si>
  <si>
    <t>Lăng Cô</t>
  </si>
  <si>
    <t>Thôn An Cư Tân Thị trấn Lăng Cô Phú Lộc</t>
  </si>
  <si>
    <t>Cửa Thuận</t>
  </si>
  <si>
    <t>Thôn An Hải Thị trấn Thuận An Phú Vang</t>
  </si>
  <si>
    <t>BCP nhanh Huế</t>
  </si>
  <si>
    <t>08 Hoàng Hoa Thám TP Huế</t>
  </si>
  <si>
    <t>BCP phổ thông</t>
  </si>
  <si>
    <t>ĐÀ NẴNG</t>
  </si>
  <si>
    <t>Đà Nẵng 1</t>
  </si>
  <si>
    <t>01 Lê Duẩn, phường Hải Châu 1, quận Hải Châu</t>
  </si>
  <si>
    <t>Sông Hàn</t>
  </si>
  <si>
    <t>64 Bạch Đằng, phường Hải Châu 1, quận Hải Châu</t>
  </si>
  <si>
    <t>251 Nguyễn văn Linh, P Thạc Gians, Thanh Khê</t>
  </si>
  <si>
    <t>Đỗ Quang</t>
  </si>
  <si>
    <t>66C Đỗ Quang, p Vĩnh Trung, quận Thanh Khê</t>
  </si>
  <si>
    <t>40 Lê Lợi, pThạch Thang, quận Hải Châu</t>
  </si>
  <si>
    <t>3898215</t>
  </si>
  <si>
    <t>TTThương Nghiệp</t>
  </si>
  <si>
    <t>Kiot số 1, TT Thương Nghiệp, đường Ông ích Khiêm, p Hải Châu 2, quận Hải Châu</t>
  </si>
  <si>
    <t>Tân Chính</t>
  </si>
  <si>
    <t>264 Hải Phòng, p Tân Chính, quận Thanh Khê</t>
  </si>
  <si>
    <t>3837975</t>
  </si>
  <si>
    <t>Thuận Phước 4</t>
  </si>
  <si>
    <t>200 đường 3 tháng 2, p Thuận Phước, quận Hải Châu</t>
  </si>
  <si>
    <t>3538916</t>
  </si>
  <si>
    <t>Liên Trì Nam</t>
  </si>
  <si>
    <t>171 Nguyễn Hữu Thọ, p Hòa Thọ Tây, quận Hải Châu</t>
  </si>
  <si>
    <t>3633008</t>
  </si>
  <si>
    <t xml:space="preserve">Nguyễn Văn Linh </t>
  </si>
  <si>
    <t>170 Nguyễn Văn Linh, p Vĩnh Trung, quận Thanh Khê</t>
  </si>
  <si>
    <t>Ông ích Khiêm</t>
  </si>
  <si>
    <t>48 Ông ích Khiêm, P Thanh bình, quận Hải Châu</t>
  </si>
  <si>
    <t>80 Hùng Vương, p Hải Châu 1, quận Hải Châu</t>
  </si>
  <si>
    <t>Quang Trung</t>
  </si>
  <si>
    <t xml:space="preserve">96 Quang Trung, P Thạch Thang, quận Hải Châu </t>
  </si>
  <si>
    <t>Ngô Gia Tư</t>
  </si>
  <si>
    <t>58 Ngô Gia Tự, p Hải Châu 2, quậnHải Châu</t>
  </si>
  <si>
    <t>Hoà Cường</t>
  </si>
  <si>
    <t>305 Núi Thành, p Hòa Cường Bắc, quận Hải Châu</t>
  </si>
  <si>
    <t>Đà Nẵng 2</t>
  </si>
  <si>
    <t>138 Nguyễn Lương Bằng, p Hòa Khánh Bắc quận Liên Chiểu</t>
  </si>
  <si>
    <t>Xuân Hoà</t>
  </si>
  <si>
    <t>416 Điện Biên Phủ, p Thanh Khê Đông, quận Thanh Khê</t>
  </si>
  <si>
    <t>3713444</t>
  </si>
  <si>
    <t>Hoà Mỹ</t>
  </si>
  <si>
    <t>390 Tôn Đức Thắng, p Hòa Minh, quận Liên Chiểu</t>
  </si>
  <si>
    <t>An Khê</t>
  </si>
  <si>
    <t>237 Trường Chinh, p An Khê, quận Thanh Khê</t>
  </si>
  <si>
    <t>Nam Ô</t>
  </si>
  <si>
    <t>27 Nguyễn văn Cừ, p Hòa Hiệp Bắc, quận Liên Chiểu</t>
  </si>
  <si>
    <t>3772658</t>
  </si>
  <si>
    <t>441 Trường Chinh, p An Khê, quận Thanh Khê</t>
  </si>
  <si>
    <t>3683505</t>
  </si>
  <si>
    <t>43E Dũng Sĩ Thanh Khê, p Thanh Khê Tây, quận Thanh Khê</t>
  </si>
  <si>
    <t>3712986</t>
  </si>
  <si>
    <t>Hoà Minh</t>
  </si>
  <si>
    <t>281 Tôn Đức Thắng, p Hòa Minh, quận Liên Chiểu</t>
  </si>
  <si>
    <t>3842511</t>
  </si>
  <si>
    <t>Chơn Tâm</t>
  </si>
  <si>
    <t>457 Tôn Đức Thắng, p Hòa Khánh Nam, quận Liên Chiểu</t>
  </si>
  <si>
    <t>3841436</t>
  </si>
  <si>
    <t>Đà Nẵng 3</t>
  </si>
  <si>
    <t>04 Trần Quang Diệu, p An Hải Tây, quận Sơn Trà</t>
  </si>
  <si>
    <t>Thọ Quang</t>
  </si>
  <si>
    <t>01 Ngô Quyền, p Thọ Quang, quận Sơn Trà</t>
  </si>
  <si>
    <t xml:space="preserve"> Mân Thái</t>
  </si>
  <si>
    <t>238 Ngô Quyền, p An Hải Bắc, quận Sơn Trà</t>
  </si>
  <si>
    <t>540 Ngô Quyền, p An Hải Tây, quận Sơn Trà</t>
  </si>
  <si>
    <t>Ngũ Hành Sơn</t>
  </si>
  <si>
    <t>376 Ngũ Hành Sơn, p Mỹ An, quận Ngũ Hành Sơn</t>
  </si>
  <si>
    <t>Sơn Thuỷ</t>
  </si>
  <si>
    <t>676 Lê Văn Hiến,  p Hòa Hải, quận Ngũ Hành Sơn</t>
  </si>
  <si>
    <t>Đà Nẵng 4</t>
  </si>
  <si>
    <t>296 Cách mạng tháng tám, p Hòa Thọ Đông, quận Cẩm Lệ</t>
  </si>
  <si>
    <t>3501459</t>
  </si>
  <si>
    <t>Tuý Loan</t>
  </si>
  <si>
    <t>Thôn Tuý Loan Đông, xã Hoà Phong, huyện Hoà Vang</t>
  </si>
  <si>
    <t>Hoà Tiến</t>
  </si>
  <si>
    <t>Thôn Lệ Sơn 1, xã Hoà Tiến, huyện Hoà Vang</t>
  </si>
  <si>
    <t>Hoà Sơn</t>
  </si>
  <si>
    <t>Thôn An Ngãi Đông, xã Hoà Sơn, huyện Hoà Vang</t>
  </si>
  <si>
    <t>Miếu Bông</t>
  </si>
  <si>
    <t>Thôn Cồn Mông, xã Hoà Phước, huyện Hoà Vang</t>
  </si>
  <si>
    <t>Trưng Nữ Vương</t>
  </si>
  <si>
    <t>544 Trưng Nữ Vương, P Hòa Thuận Tây, quận Hải Châu</t>
  </si>
  <si>
    <t>75 Trần Phú, p Hải Châu 1, quận Hải Châu</t>
  </si>
  <si>
    <t>Datapost Đà Nẵng</t>
  </si>
  <si>
    <t xml:space="preserve">Tổ 13 Hòa Thọ Tây quận Cẩm Lệ </t>
  </si>
  <si>
    <t>3825302</t>
  </si>
  <si>
    <t>Nguyễn Văn Linh 2</t>
  </si>
  <si>
    <t>251 Nguyễn văn Linh, P Thạc Gián, Thanh Khê</t>
  </si>
  <si>
    <t>Đà Nẵng 2 KT</t>
  </si>
  <si>
    <t>Trần Quang Diệu</t>
  </si>
  <si>
    <t>Tiếp Thị ĐN4</t>
  </si>
  <si>
    <t>TTâm Khai thác VC</t>
  </si>
  <si>
    <t>68 Đỗ Quang, p Vĩnh Trung, quận Thanh Khê</t>
  </si>
  <si>
    <t>Chuyển phát nhanh</t>
  </si>
  <si>
    <t>Trần Quốc Toản</t>
  </si>
  <si>
    <t>75 Trần Quốc Toản TP Đà Nẵng</t>
  </si>
  <si>
    <t>3552423</t>
  </si>
  <si>
    <t>Tiếp Thị ĐN2</t>
  </si>
  <si>
    <t>138 Nguyễn Lương Bằng,  quận Liên Chiểu</t>
  </si>
  <si>
    <t>3774276</t>
  </si>
  <si>
    <t>75 Trần Phú, Q. Hải Châu</t>
  </si>
  <si>
    <t>3828547</t>
  </si>
  <si>
    <t>VHX Hòa Tiến</t>
  </si>
  <si>
    <t>3798020</t>
  </si>
  <si>
    <t>BCP Đà nẵng 1</t>
  </si>
  <si>
    <t>68C Đỗ Quang, Q. Thanh Khê</t>
  </si>
  <si>
    <t>3656003</t>
  </si>
  <si>
    <t>BCP Đà nẵng 2</t>
  </si>
  <si>
    <t>138 Nguyễn Lương Bằng, Q. Liên Chiểu</t>
  </si>
  <si>
    <t>3730221</t>
  </si>
  <si>
    <t>BCP Đà Nẵng 3</t>
  </si>
  <si>
    <t>04 Trần Quang Diệu, Quận Sơn Trà</t>
  </si>
  <si>
    <t>3831185</t>
  </si>
  <si>
    <t>BCP Đà Nẵng 4</t>
  </si>
  <si>
    <t>296 Cách mạng tháng tám, Quận Cẩm Lệ</t>
  </si>
  <si>
    <t>3846107</t>
  </si>
  <si>
    <t>Bộ phận kiểm quan</t>
  </si>
  <si>
    <t>155 Nguyễn Văn Linh, P. Vĩnh Trung, Q. Thanh Khê, TP Đà Nẵng</t>
  </si>
  <si>
    <t>05113 614471</t>
  </si>
  <si>
    <t>QUẢNG NAM</t>
  </si>
  <si>
    <t>Tam Kỳ</t>
  </si>
  <si>
    <t>Số 18 Trần Cao Vân Thành phố Tam Kỳ</t>
  </si>
  <si>
    <t>Huỳnh Thúc Kháng</t>
  </si>
  <si>
    <t>Số 330 Đường Huỳnh Thúc Kháng, Phường An Xuân, Thành phố Tam Kỳ</t>
  </si>
  <si>
    <t>Nam Hùng Vương</t>
  </si>
  <si>
    <t>Khối 7, Phường An Sơn, Thành phố Tam Kỳ</t>
  </si>
  <si>
    <t>BR 851013</t>
  </si>
  <si>
    <t>Phan Chu Trinh</t>
  </si>
  <si>
    <t>Số 611 Đường Phan Châu Trinh, Thành phố Tam Kỳ</t>
  </si>
  <si>
    <t>An Xuân</t>
  </si>
  <si>
    <t>Số 02 Đường Phan Bội Châu, Phường Tân Thạnh, Thành phố Tam Kỳ</t>
  </si>
  <si>
    <t>T tâm K doanh Dvụ Tổng hợp</t>
  </si>
  <si>
    <t>Đường Phan Bội Châu, phường Tân Thạnh, Tam Kỳ</t>
  </si>
  <si>
    <t>3831668-3702000</t>
  </si>
  <si>
    <t>3831239</t>
  </si>
  <si>
    <t>An Mỹ</t>
  </si>
  <si>
    <t>Số 97 Đường Nguyễn Duy Hiệu, Phường An Mỹ, Thành phố Tam Kỳ</t>
  </si>
  <si>
    <t>Thăng Bình</t>
  </si>
  <si>
    <t>Khu phố 2, Thị Trấn Hà Lam, Huyện Thăng Bình</t>
  </si>
  <si>
    <t>Tiên Phước</t>
  </si>
  <si>
    <t>Khối phố Tiên Bình, Thị Trấn Tiên Kỳ, Huyện Tiên Phước</t>
  </si>
  <si>
    <t>Núi Thành</t>
  </si>
  <si>
    <t>Khối 3, Thị Trấn Núi Thành, Huyện Núi Thành</t>
  </si>
  <si>
    <t>Khu Ktế mở Chu Lai</t>
  </si>
  <si>
    <t>ĐT 618, thôn An Hải Đông, xã Tam Quang, Núi Thành</t>
  </si>
  <si>
    <t>3550557</t>
  </si>
  <si>
    <t>3871777</t>
  </si>
  <si>
    <t>KCN Tam Hiệp</t>
  </si>
  <si>
    <t>Quốc lộ 1A, thôn Vĩnh Đại, xã Tam Hiệp, huyện Núi Thành</t>
  </si>
  <si>
    <t>3565000</t>
  </si>
  <si>
    <t>3565296</t>
  </si>
  <si>
    <t>Diêm Phổ</t>
  </si>
  <si>
    <t>Quốc lộ 1A, thôn Diêm Phổ, xã Tam Anh Nam, huyện Núi Thành</t>
  </si>
  <si>
    <t>3892772</t>
  </si>
  <si>
    <t>3892700</t>
  </si>
  <si>
    <t>Bà Bầu</t>
  </si>
  <si>
    <t>Quốc lộ 1A, thôn Phú Hưng, xã Tam Xuân 1, huyện Núi Thành</t>
  </si>
  <si>
    <t>3891200</t>
  </si>
  <si>
    <t>3891399</t>
  </si>
  <si>
    <t>Bến Xe</t>
  </si>
  <si>
    <t>Quốc lộ 1A, thôn Định Phước, xã Tam Nghĩa, huyện Núi Thành</t>
  </si>
  <si>
    <t>3535559</t>
  </si>
  <si>
    <t>3535330</t>
  </si>
  <si>
    <t>Duy Xuyên</t>
  </si>
  <si>
    <t>Khối Phố Long Xuyên 3 (đội 4), Thị Trấn Nam Phước, Huyện Duy Xuyên</t>
  </si>
  <si>
    <t>Cầu Chìm</t>
  </si>
  <si>
    <t>Thôn Xuyên Tây 1, TT Nam Phước Duy Xuyên, Q.Nam</t>
  </si>
  <si>
    <t>Kiểm Lâm</t>
  </si>
  <si>
    <t>Thôn 6, Duy Hoà, Duy Xuyên, Q.Nam</t>
  </si>
  <si>
    <t>Trà Kiệu</t>
  </si>
  <si>
    <t>Thôn 2, xã Duy Sơn, Duy Xuyên Q.Nam</t>
  </si>
  <si>
    <t>Quế Sơn</t>
  </si>
  <si>
    <t>Thôn Thuận An, Thị Trấn Đông Phú, Huyện Quế Sơn</t>
  </si>
  <si>
    <t>Hương An</t>
  </si>
  <si>
    <t>Thôn 8, Xã Hương An, Huyện Quế Sơn</t>
  </si>
  <si>
    <t>Trung Phước</t>
  </si>
  <si>
    <t>Thôn Trung Phước , Xã Quế Trung, Huyện Quế Trung</t>
  </si>
  <si>
    <t>Hiệp Đức</t>
  </si>
  <si>
    <t>Khu phố An Bắc, Thị Trấn Tân An, Huyện Hiệp Đức</t>
  </si>
  <si>
    <t>Bắc Trà My</t>
  </si>
  <si>
    <t>Tổ dân phố Đồng Bàu, Thị Trấn Trà My, Huyện Bắc Trà My</t>
  </si>
  <si>
    <t>Hội An</t>
  </si>
  <si>
    <t>Số 06 Đường Trần Hưng Đạo, Phường Minh An, Thành Phố Hội An</t>
  </si>
  <si>
    <t>Lê Hồng Phong</t>
  </si>
  <si>
    <t>Số 22 Đường Nguyễn Tất Thành, Thành Phố Hội An</t>
  </si>
  <si>
    <t>Cửa Đại</t>
  </si>
  <si>
    <t>Số 11 Cửa Đại, Thành Phố Hội An</t>
  </si>
  <si>
    <t>Điện Bàn</t>
  </si>
  <si>
    <t>Khối 2, Thị Trấn Vĩnh Điện, Huyện Điện Bàn</t>
  </si>
  <si>
    <t>Điện Phương</t>
  </si>
  <si>
    <t>Thôn Thanh Chiêm 1, Điện Phương, Điện Bàn, Q.Nam</t>
  </si>
  <si>
    <t>KCN ĐNam-ĐNgọc</t>
  </si>
  <si>
    <t>Thôn Viêm Trung, Điện Ngọc, Điện Bàn, Q. Nam</t>
  </si>
  <si>
    <t>Điện Ngọc</t>
  </si>
  <si>
    <t>Thôn Ngọc Vinh, Điện Ngọc, Điện Bàn,Q.Nam</t>
  </si>
  <si>
    <t>Phong Thử</t>
  </si>
  <si>
    <t>Xã Điện Thọ Phong Thử, Huyện Điện Bàn</t>
  </si>
  <si>
    <t>Điện Thắng</t>
  </si>
  <si>
    <t>Thôn Bồ Mưng 2, Xã Điện Thắng Bắc, Huyện Điện Bàn</t>
  </si>
  <si>
    <t>Khu 2, Thị Trấn Ái Nghĩa, Huyện Đại Lộc</t>
  </si>
  <si>
    <t>Hà Nha</t>
  </si>
  <si>
    <t>Thôn Hà Nha, Đại Đồng, Đại Lộc, Q.Nam</t>
  </si>
  <si>
    <t>Hà Tân</t>
  </si>
  <si>
    <t>Thôn Hà Tân, Đại Lãnh, Đại Lộc, Q.Nam</t>
  </si>
  <si>
    <t xml:space="preserve">Đại Minh </t>
  </si>
  <si>
    <t>Ngã 4, thôn Đông Gia, Đại Minh, Đại Lộc, Q.Nam</t>
  </si>
  <si>
    <t>Gia Cốc</t>
  </si>
  <si>
    <t>Thôn Phú An, Đại Thắng, Đại Lộc, Q.Nam</t>
  </si>
  <si>
    <t>Phước Sơn</t>
  </si>
  <si>
    <t>Khối 4, Thị Trấn Khâm Đức, Huyện Phước Sơn</t>
  </si>
  <si>
    <t>Nam Trà My</t>
  </si>
  <si>
    <t>Tăk Pô, Xã Trà My, Huyện Nam Trà My</t>
  </si>
  <si>
    <t>Đông Giang</t>
  </si>
  <si>
    <t>Thôn Ngã Ba, Thị Trấn PRao, Huyện Đông Giang</t>
  </si>
  <si>
    <t>Thôn Ban Mai 1, xã Ba, huyện Đông Giang</t>
  </si>
  <si>
    <t>3797165</t>
  </si>
  <si>
    <t>3797351</t>
  </si>
  <si>
    <t>A Xờ</t>
  </si>
  <si>
    <t>Quốc lộ 14, thôn A Xờ, xã Ma Cooih, huyện Đông Giang</t>
  </si>
  <si>
    <t>3798943</t>
  </si>
  <si>
    <t>3798944</t>
  </si>
  <si>
    <t>Tây Giang</t>
  </si>
  <si>
    <t>Thôn A Gồng, Xã A Tiêng, Huyện Tây Giang</t>
  </si>
  <si>
    <t>Thôn Dung, Thị Trấn Thạnh Mỹ, Huyện Nam Giang</t>
  </si>
  <si>
    <t>Phú Ninh</t>
  </si>
  <si>
    <t>Thôn 6, Xã Tam Vinh, Huyện Phú Ninh</t>
  </si>
  <si>
    <t>Cây Sanh</t>
  </si>
  <si>
    <t>Đường Trạm 616 Thôn Cây Sanh, Xã Tam Dân, Huyện Phú Ninh</t>
  </si>
  <si>
    <t>Chiên Đàn</t>
  </si>
  <si>
    <t>Thôn Đàn Hạ, xã Tam Đàn, huyện Phú Ninh, Q.Nam</t>
  </si>
  <si>
    <t>BCP Tam Kỳ</t>
  </si>
  <si>
    <t>02 Phan Bội Châu, TP Tam Kỳ</t>
  </si>
  <si>
    <t>BCP Phú Ninh</t>
  </si>
  <si>
    <t>TT Phú Thịnh, Phú Ninh</t>
  </si>
  <si>
    <t>BCP Thăng Bình</t>
  </si>
  <si>
    <t>Tổ 7, TT Hà Lam, Thăng Bình</t>
  </si>
  <si>
    <t>BCP Bắc Trà My</t>
  </si>
  <si>
    <t>KP Đồng Bàu, TT Trà My, Bắc Trà My</t>
  </si>
  <si>
    <t>BCP  Nam Trà My</t>
  </si>
  <si>
    <t>Xã Trà Mai, huyện Nam Trà My</t>
  </si>
  <si>
    <t>BCP Tiên Phước</t>
  </si>
  <si>
    <t>KP Tiên Bình, TT Tiên Kỳ,  Tiên Phước</t>
  </si>
  <si>
    <t>BCP  Núi Thành</t>
  </si>
  <si>
    <t>Khối 3, TT Núi Thành</t>
  </si>
  <si>
    <t xml:space="preserve">BCP Điện Bàn </t>
  </si>
  <si>
    <t xml:space="preserve">189 Trần Nhân Tông, TT Vĩnh Điện, Điện Bàn </t>
  </si>
  <si>
    <t>BCP Quế Sơn</t>
  </si>
  <si>
    <t>TT Đông Phú, Quế Sơn</t>
  </si>
  <si>
    <t xml:space="preserve">BCP Hiệp Đức </t>
  </si>
  <si>
    <t>TT Tân An, Hiệp Đức</t>
  </si>
  <si>
    <t>BCP Phước Sơn</t>
  </si>
  <si>
    <t>TT Khâm Đức, Phước Sơn</t>
  </si>
  <si>
    <t>BCP Đại Lộc</t>
  </si>
  <si>
    <t>Khu 2, TT Ái Nghĩa, Đại Lộc</t>
  </si>
  <si>
    <t>BCP Duy Xuyên</t>
  </si>
  <si>
    <t>KP Long Xuyên, TT Nam Phước, Duy Xuyên</t>
  </si>
  <si>
    <t>BCP Hội An</t>
  </si>
  <si>
    <t>6 Trần Hưng Đạo Hội An</t>
  </si>
  <si>
    <t>BCP Đông Giang</t>
  </si>
  <si>
    <t>TT Prao, Đông Giang</t>
  </si>
  <si>
    <t>BCP Nam Giang</t>
  </si>
  <si>
    <t>TT Thạnh Mỹ, Nam Giang</t>
  </si>
  <si>
    <t>BCP Tây Giang</t>
  </si>
  <si>
    <t>Thôn Agroong, Atiêng, Tây Giang</t>
  </si>
  <si>
    <t>Tiên Thọ</t>
  </si>
  <si>
    <t>Thôn 3, xã Tiên Thọ, Tiên Phước, Qnam</t>
  </si>
  <si>
    <t xml:space="preserve"> Duy Nghĩa</t>
  </si>
  <si>
    <t>VHX</t>
  </si>
  <si>
    <t>Thôn 3, Duy Ngĩa, Duy Xuyên</t>
  </si>
  <si>
    <t>BC Quán Gò</t>
  </si>
  <si>
    <t>Bình An, Thăng Bình</t>
  </si>
  <si>
    <t>Tam Thăng</t>
  </si>
  <si>
    <t>Thôn Vĩnh Bình - Tam Thăng - Tam Kỳ</t>
  </si>
  <si>
    <t>Tam Ngọc</t>
  </si>
  <si>
    <t>Thôn 3-Tam Ngọc-Tam Kỳ</t>
  </si>
  <si>
    <t>Tam An</t>
  </si>
  <si>
    <t>Thôn An Mỹ 2- Tam An- Phú Ninh</t>
  </si>
  <si>
    <t>Tam Phước</t>
  </si>
  <si>
    <t>Thôn Cẩm Khê - Tam Phước- Phú Ninh</t>
  </si>
  <si>
    <t>Tam Thành</t>
  </si>
  <si>
    <t>Thôn 1- Tam Thành - Phú Ninh</t>
  </si>
  <si>
    <t>Tiên Cẩm</t>
  </si>
  <si>
    <t>Thôn Cẩm Tây - Tiên Cẩm - Tiên Phước</t>
  </si>
  <si>
    <t>Tiên Phong</t>
  </si>
  <si>
    <t>Thôn Tiên Hòa - Tiên Phong - Tiên Phước</t>
  </si>
  <si>
    <t>Tiên Cảnh</t>
  </si>
  <si>
    <t>Thôn 5 - Tiên Cảnh - Tiên Phước</t>
  </si>
  <si>
    <t>Tiên Mỹ</t>
  </si>
  <si>
    <t>Thôn 3- Tiên Mỹ- Tiên Phước</t>
  </si>
  <si>
    <t>Tiên An</t>
  </si>
  <si>
    <t>thôn 3 -Tiên An- Tiên Phước</t>
  </si>
  <si>
    <t>Tiên Lãnh</t>
  </si>
  <si>
    <t>Thôn 10 - Tiên Lãnh - Tiên Phước</t>
  </si>
  <si>
    <t>Trà Tân</t>
  </si>
  <si>
    <t>Thôn 1- Trà Tân- Bắc Trà My</t>
  </si>
  <si>
    <t>3882456</t>
  </si>
  <si>
    <t>Phước Năng</t>
  </si>
  <si>
    <t>Thôn 2 - Phước Năng - Phước Sơn</t>
  </si>
  <si>
    <t>Quế Long</t>
  </si>
  <si>
    <t>Thôn 3- Quế Long - Quế Sơn</t>
  </si>
  <si>
    <t>Quế Xuân 1</t>
  </si>
  <si>
    <t>Thôn 2- Quế Xuân 1- Quế Sơn</t>
  </si>
  <si>
    <t>Quế Thọ</t>
  </si>
  <si>
    <t>Thôn Phú Thọ - Quế Thọ - Hiệp Đức</t>
  </si>
  <si>
    <t>Quế Bình</t>
  </si>
  <si>
    <t>Thôn 2 - Quế Bình - Hiệp Đức</t>
  </si>
  <si>
    <t>Điện Thọ</t>
  </si>
  <si>
    <t>Thôn La Trung - Điện Thọ - Điện Bàn</t>
  </si>
  <si>
    <t>Điện Phước</t>
  </si>
  <si>
    <t>Thôn Nhị Dinh 1- Điện Phước - Điện Bàn</t>
  </si>
  <si>
    <t>Điện Phong</t>
  </si>
  <si>
    <t>Thôn Tân Thành - Điện Phong - Điện Bàn</t>
  </si>
  <si>
    <t>Điện Quang</t>
  </si>
  <si>
    <t>Thôn Bảo An Tây- Điện Quang- Điện Bàn</t>
  </si>
  <si>
    <t>Điện Trung 2</t>
  </si>
  <si>
    <t>Thôn Nam Hà 2- Điện Trung - Điện Bàn</t>
  </si>
  <si>
    <t>Đại Cường</t>
  </si>
  <si>
    <t>Thôn Thanh Vân- Đại Cường- Đại Lộc</t>
  </si>
  <si>
    <t>Đại Hồng</t>
  </si>
  <si>
    <t>Thôn Phước Lâm - Đại Hồng - Đại Lộc</t>
  </si>
  <si>
    <t>Đại Phong</t>
  </si>
  <si>
    <t>Thôn Mỹ Tây- Đại Phong- Đại Lộc</t>
  </si>
  <si>
    <t>Đại Hòa</t>
  </si>
  <si>
    <t>Thôn Tích Phú - Đại Hiệp - Đại Lộc</t>
  </si>
  <si>
    <t>Đại Hiệp</t>
  </si>
  <si>
    <t>Duy Sơn</t>
  </si>
  <si>
    <t>Thôn Chiêm Sơn - Duy Sơn - Duy Xuyên</t>
  </si>
  <si>
    <t>Duy Phước</t>
  </si>
  <si>
    <t>Thôn Mỹ Phước - Duy Phước - Duy Xuyên</t>
  </si>
  <si>
    <t>Duy Vinh</t>
  </si>
  <si>
    <t>Thôn Vĩnh Nam- Duy Vinh- Duy Xuyên</t>
  </si>
  <si>
    <t>Duy Thành</t>
  </si>
  <si>
    <t>Thôn 2- Duy Thành- Duy Xuyên</t>
  </si>
  <si>
    <t>Duy Trung</t>
  </si>
  <si>
    <t>Duy Tân</t>
  </si>
  <si>
    <t>Thôn Thu Bồn Đông- Duy Tân- Duy Xuyên</t>
  </si>
  <si>
    <t>Duy Châu</t>
  </si>
  <si>
    <t>Thôn Lệ An- Duy Châu- Duy Xuyên</t>
  </si>
  <si>
    <t>Duy Thu</t>
  </si>
  <si>
    <t>Thôn Phú Đa 2- Duy Thu- Duy Xuyên</t>
  </si>
  <si>
    <t>Duy Hòa</t>
  </si>
  <si>
    <t>Thôn La Tháp Tây-Duy Hòa-Duy Xuyên</t>
  </si>
  <si>
    <t>Tam Hòa</t>
  </si>
  <si>
    <t>Thôn Hòa Xuân - Tam Hòa - Núi Thành</t>
  </si>
  <si>
    <t>Tam Xuân 2</t>
  </si>
  <si>
    <t>Thôn Bà Bầu - Tam Xuân 2 - Núi Thành</t>
  </si>
  <si>
    <t>Tam Mỹ Đông</t>
  </si>
  <si>
    <t>Thôn Đa Phú 1-Tam Mỹ Đông-Núi Thành</t>
  </si>
  <si>
    <t>Bình Chánh</t>
  </si>
  <si>
    <t>Thôn Rừng Bồng-Bình Chánh-Thăng Bình</t>
  </si>
  <si>
    <t>Thôn 3 - Bình Giang - Thăng Bình</t>
  </si>
  <si>
    <t>Bình Định Bắc</t>
  </si>
  <si>
    <t>Thôn Đồng Dương-Bình Định Bắc-T. Bình</t>
  </si>
  <si>
    <t>Bình Qúi</t>
  </si>
  <si>
    <t>Thôn Quí Phước 2 - Bình Quí - Thăng Bình</t>
  </si>
  <si>
    <t>Bình Lãnh</t>
  </si>
  <si>
    <t>Thôn Nam Bình Sơn- Bình Lãnh-Thăng Bình</t>
  </si>
  <si>
    <t>Bình Tú</t>
  </si>
  <si>
    <t>Thôn Phước Cẩm - Bình Tú - Thăng Bình</t>
  </si>
  <si>
    <t>QUẢNG NGÃI</t>
  </si>
  <si>
    <t>Quảng Ngãi</t>
  </si>
  <si>
    <t xml:space="preserve">80 Phan đình Phùng, P.Nguyễn Nghiêm Quảng Ngãi </t>
  </si>
  <si>
    <t>BR 3823302</t>
  </si>
  <si>
    <t>70 Quang Trung, P. Lê Hồng Phong TP Quảng Ngãi</t>
  </si>
  <si>
    <t>Lý Sơn</t>
  </si>
  <si>
    <t>Thôn Đông, An Vĩnh, Huyện Lý Sơn</t>
  </si>
  <si>
    <t>Sơn Tịnh</t>
  </si>
  <si>
    <t>Thôn Trường Thọ Tây,TT Sơn Tịnh, Huyện Sơn Tịnh</t>
  </si>
  <si>
    <t>Sơn Mỹ</t>
  </si>
  <si>
    <t>Thôn Mỹ Lại, xã Tịnh Khê, Huyện Sơn Tịnh</t>
  </si>
  <si>
    <t>Bình Sơn</t>
  </si>
  <si>
    <t>Tổ Dân Phố 2 thị trấn Châu ổ, Huyện Bình Sơn</t>
  </si>
  <si>
    <t>Khu KTế Dung Quất</t>
  </si>
  <si>
    <t>Thôn An Lộc, Xã Bình Trị, Huyện Bình Sơn</t>
  </si>
  <si>
    <t>Trà Bồng</t>
  </si>
  <si>
    <t>Khu Vực 1,Thị trấn Trà Xuân, Huyện Trà Bồng</t>
  </si>
  <si>
    <t>Tây Trà</t>
  </si>
  <si>
    <t>Thôn Trà Niêu, Xã Trà Phong, Huyện Tây Trà</t>
  </si>
  <si>
    <t>Sơn Hà</t>
  </si>
  <si>
    <t>Thôn Hàng Gòn, Thị Trấn Di Lăng, Huyện Sơn Hà</t>
  </si>
  <si>
    <t>Thôn Huy Măng, Xã Sơn Dung, Huyện Sơn Tây</t>
  </si>
  <si>
    <t>Nghĩa Hành</t>
  </si>
  <si>
    <t>Tổ Dân Phố Phú Vinh Trung, Thị Trấn Chợ Chùa, Huyện Nghĩa Hành</t>
  </si>
  <si>
    <t>Minh Long</t>
  </si>
  <si>
    <t>Thôn 2, Xã Long Hiệp, Huyện Minh Long</t>
  </si>
  <si>
    <t>Ba Tơ</t>
  </si>
  <si>
    <t>Khu Vực 1, Thị Trấn Ba Tơ, Huyện Ba Tơ</t>
  </si>
  <si>
    <t>Đức Phổ</t>
  </si>
  <si>
    <t>Tổ Dân Phố 5, Thị Trấn Đức Phổ, Huyện Đức Phổ</t>
  </si>
  <si>
    <t>Sa Huỳnh</t>
  </si>
  <si>
    <t>Thôn Thạch Bi 1, Xã Phổ Thạnh, Huyện Đức Phổ</t>
  </si>
  <si>
    <t>Mộ Đức</t>
  </si>
  <si>
    <t>Tổ Dân Phố 1, Thị Trấn Mộ Đức, Huyện Mộ Đức</t>
  </si>
  <si>
    <t>Thạch Trụ</t>
  </si>
  <si>
    <t>Thôn Tú Sơn 1, Xã Đức Lân, Huyện Mộ Đức</t>
  </si>
  <si>
    <t>Tư Nghĩa</t>
  </si>
  <si>
    <t>Khối 3, Thị Trấn La Hà, Huyện Tư Nghĩa</t>
  </si>
  <si>
    <t>Sông Vệ</t>
  </si>
  <si>
    <t>Tổ Dân Phố An Bàng, Thị trấn Sông Vệ, Huyện Tư Nghĩa</t>
  </si>
  <si>
    <t>Quán Lát</t>
  </si>
  <si>
    <t>Khối 1, Thị trấn Mộ Đức, huyện Mộ Đức</t>
  </si>
  <si>
    <t>3939500</t>
  </si>
  <si>
    <t>Phát Bình Sơn</t>
  </si>
  <si>
    <t>TT Châu Ô, Bình Sơn, Quảng Ngãi</t>
  </si>
  <si>
    <t>Phát Quảng Ngãi</t>
  </si>
  <si>
    <t>70 Quang Trung, TP Qngai</t>
  </si>
  <si>
    <t>KON TUM</t>
  </si>
  <si>
    <t>BC Kon Tum</t>
  </si>
  <si>
    <t>Số 205 Đường Lê Hồng Phong, Phường Quyết Thắng</t>
  </si>
  <si>
    <t>BC Thương Mại</t>
  </si>
  <si>
    <t>Số 137 Trần Hưng Đạo, phường QT Trần Hưng Đạo</t>
  </si>
  <si>
    <t>BC Nguyễn Huệ</t>
  </si>
  <si>
    <t>Số 03 Phan Đình Phùng, phường Quyết Thắng</t>
  </si>
  <si>
    <t>BC Hệ I</t>
  </si>
  <si>
    <t>Số 94 Trần Phú, phường Quyết Thắng</t>
  </si>
  <si>
    <t>BC Phan Đ Phùng</t>
  </si>
  <si>
    <t>Số 256 Phan Đình Phùng, phường Duy Tân</t>
  </si>
  <si>
    <t>BC Hoà Bình</t>
  </si>
  <si>
    <t>Tổ 5, Phố Trần Hưng Đạo, Phường  Trần Hưng Đạo</t>
  </si>
  <si>
    <t>BC Trung Tín</t>
  </si>
  <si>
    <t>Tổ 2,Phường Ngô Mây thành phố Kon Tum</t>
  </si>
  <si>
    <t>BC Bến Xe</t>
  </si>
  <si>
    <t>Số 347 Phan Đình Phùng, Phường Quyết Thắng</t>
  </si>
  <si>
    <t>BC Plei Krông</t>
  </si>
  <si>
    <t>Thôn 2, xã K Roong, thành phố Kon Tum</t>
  </si>
  <si>
    <t>BC Duy Tân</t>
  </si>
  <si>
    <t>Đường Duy Tân, Phường Trường chinh</t>
  </si>
  <si>
    <t>BC Đăk Hà</t>
  </si>
  <si>
    <t>Khối Phố 7, Thị Trấn Đăk Hà Huyện Đắk Hà</t>
  </si>
  <si>
    <t>BC Đăk Tô</t>
  </si>
  <si>
    <t>Khối Phố 4, 07 Hùng Vương Thị Trấn Đắk Tô, Huyện Đắk Tô</t>
  </si>
  <si>
    <t>BC Ngọc Hồi</t>
  </si>
  <si>
    <t>Số 35 Đường Hùng vương, Thị Trấn Plei Kần</t>
  </si>
  <si>
    <t>BC Đăk GLei</t>
  </si>
  <si>
    <t>Thôn 16/5, Thị Trấn Đắk Glei, Huyện Đắk Glei</t>
  </si>
  <si>
    <t>BC Sa Thầy</t>
  </si>
  <si>
    <t>Thôn 1, Thị Trấn Sa Thầy, Huyện Sa Thầy</t>
  </si>
  <si>
    <t>BC Kon Rẫy</t>
  </si>
  <si>
    <t>Thôn 2, Thị trấn Đắk Rờ Ve, Huyện Kon Rẫy</t>
  </si>
  <si>
    <t>BC KonPLong</t>
  </si>
  <si>
    <t>Thôn Măng Đen, Xã Đắk Long, Huyện Kon Plông</t>
  </si>
  <si>
    <t>BC Tu Mơ Rông</t>
  </si>
  <si>
    <t>thôn Mô Pả xã, Đăk Hà, Huyện Tu Mơ Rông</t>
  </si>
  <si>
    <t>Bưu cục phát Kon Tum</t>
  </si>
  <si>
    <t>70 Lê Hồng Phong TP Kon Tum</t>
  </si>
  <si>
    <t>060 3911900</t>
  </si>
  <si>
    <t>060 3913768</t>
  </si>
  <si>
    <t>BÌNH ĐỊNH</t>
  </si>
  <si>
    <t>Quy Nhơn</t>
  </si>
  <si>
    <t>Số 02 Trần Thị Kỷ Phường Lý Thường Kiệt Thành Phố Quy Nhơn</t>
  </si>
  <si>
    <t>3525170</t>
  </si>
  <si>
    <t>BĐ Hệ 1</t>
  </si>
  <si>
    <t>127 Đường Hai Bà Trưng, P. Trần Phú</t>
  </si>
  <si>
    <t>Bồng Sơn</t>
  </si>
  <si>
    <t>Số 36 Đường Quang Trung, Thị Trấn Bồng Sơn, Huyện Hoài Nhơn</t>
  </si>
  <si>
    <t>3561307</t>
  </si>
  <si>
    <t>Đường Tây Sơn, P. Quang Trung</t>
  </si>
  <si>
    <t>Trần Quang Diệu</t>
  </si>
  <si>
    <t>Khu Vực 6, P. Trần Quang Diệu</t>
  </si>
  <si>
    <t>An Lão</t>
  </si>
  <si>
    <t>Thôn 9, Xã An Trung, Huyện An lão</t>
  </si>
  <si>
    <t>Xuân Phong</t>
  </si>
  <si>
    <t>Thôn Xuân Phong Tây, Xã An Hoà, Huyện An Lão</t>
  </si>
  <si>
    <t>An Nhơn</t>
  </si>
  <si>
    <t>191 Khối Phố Trần Phú, Thị Trấn Bình Định</t>
  </si>
  <si>
    <t>Đập Đá</t>
  </si>
  <si>
    <t>Khu Vực Đông Phương Danh, TT Đập Đá</t>
  </si>
  <si>
    <t>Hòai Ân</t>
  </si>
  <si>
    <t>Thôn Gia Chiểu 1, Thị Trấn Tăng Bạt Hổ</t>
  </si>
  <si>
    <t>Mỹ Thành</t>
  </si>
  <si>
    <t>Thôn Mỹ Thành, Xã Ân Mỹ</t>
  </si>
  <si>
    <t>Hòai Nhơn</t>
  </si>
  <si>
    <t>Khối Phụ Đức, Thị Trấn Bồng Sơn</t>
  </si>
  <si>
    <t>Tam Quan</t>
  </si>
  <si>
    <t>Khối 5, Thị Trấn Tam Quan</t>
  </si>
  <si>
    <t>Phù Cát</t>
  </si>
  <si>
    <t>Khu An Khương, Thị Trấn Ngô Mây</t>
  </si>
  <si>
    <t>Chợ Gồm</t>
  </si>
  <si>
    <t>Thôn Vĩnh Trường, Xã Cát Hanh</t>
  </si>
  <si>
    <t>Phù Mỹ</t>
  </si>
  <si>
    <t>Thôn Trà Quang Nam, Thị Trấn Phù Mỹ</t>
  </si>
  <si>
    <t>Bình Dương</t>
  </si>
  <si>
    <t>Thôn Dương Liễu Đông, TT Bình Dương</t>
  </si>
  <si>
    <t>Khối 5, Thị Trấn Phú Phong</t>
  </si>
  <si>
    <t>Đồng Phó</t>
  </si>
  <si>
    <t>Thôn Thượng Giang, Xã Tây Giang</t>
  </si>
  <si>
    <t>Tuy Phước</t>
  </si>
  <si>
    <t>Thôn Trung Tín 1, Thị Trấn Tuy Phước</t>
  </si>
  <si>
    <t>Diêu Trì</t>
  </si>
  <si>
    <t>Thôn Vân Hội 1, Thị Trấn Diêu Trì</t>
  </si>
  <si>
    <t>Vân Canh</t>
  </si>
  <si>
    <t>Thôn Thịnh Văn 2, Thị trấn Vân Canh</t>
  </si>
  <si>
    <t>Vĩnh Thạnh</t>
  </si>
  <si>
    <t>Thôn Định Tố, Thị trấn Vĩnh Thạnh</t>
  </si>
  <si>
    <t>Phú Tài</t>
  </si>
  <si>
    <t xml:space="preserve">Khu Vực 2, Phường Bùi Thị Xuân, Quy Nhơn, Bình Định </t>
  </si>
  <si>
    <t>3541234</t>
  </si>
  <si>
    <t>Tổ Tiếp Thị- Bán Hàng</t>
  </si>
  <si>
    <t>114 Đường Lê Hồng Phong, Quy Nhơn</t>
  </si>
  <si>
    <t>Phan Bội Châu</t>
  </si>
  <si>
    <t>197 Phan Bội Châu, Tp Quy Nhơn</t>
  </si>
  <si>
    <t>Tháp Đôi</t>
  </si>
  <si>
    <t>960 Đường Trần Hưng Đạo, P. Đống Đa</t>
  </si>
  <si>
    <t>Chợ Dinh</t>
  </si>
  <si>
    <t>Khu Vực 2, P. Nhơn Bình, TP Quy Nhơn</t>
  </si>
  <si>
    <t>Ngô Mây</t>
  </si>
  <si>
    <t>16 Đường Ngô Mây, P. Ngô Mây</t>
  </si>
  <si>
    <t>Cảng</t>
  </si>
  <si>
    <t>111D Trần Hưng Đạo,TP Quy Nhơn</t>
  </si>
  <si>
    <t>Diêu Trì Ga</t>
  </si>
  <si>
    <t>Thôn Vân Hội 2, Thị Trấn Diêu Trì, Huyện Tuy Phước</t>
  </si>
  <si>
    <t>Gò Găng</t>
  </si>
  <si>
    <t>Thôn Tiên Hội, Xã Nhơn Thành</t>
  </si>
  <si>
    <t>Nhơn Hòa</t>
  </si>
  <si>
    <t>Thôn Tân Hòa, Xã Nhơn Hòa</t>
  </si>
  <si>
    <t>Lộc Thọ</t>
  </si>
  <si>
    <t>Thôn Thọ Lộc 1, Xã Nhơn Thọ</t>
  </si>
  <si>
    <t>Hòai Hương</t>
  </si>
  <si>
    <t>Thôn Thạnh Xuân Đông, Xã Hoài Hương</t>
  </si>
  <si>
    <t>Chợ Đề</t>
  </si>
  <si>
    <t>Hoài Thanh Tây, Huyện Hoài Nhơn</t>
  </si>
  <si>
    <t>Chợ Gành</t>
  </si>
  <si>
    <t>Thôn Đức Phổ 1, Xã Cát Minh</t>
  </si>
  <si>
    <t>An Lương</t>
  </si>
  <si>
    <t>Thôn Chánh An, Xã Mỹ Chánh</t>
  </si>
  <si>
    <t>Thôn Đại Thuận, Xã Mỹ Hiệp</t>
  </si>
  <si>
    <t>Gò Bồi</t>
  </si>
  <si>
    <t>Thôn Tùng Giản, Xã Phước Hoà</t>
  </si>
  <si>
    <t>Quy Nhơn BCP</t>
  </si>
  <si>
    <t>02 Trần Thị Kỷ,  Quy Nhơn</t>
  </si>
  <si>
    <t>ĐBĐVHX Nhơn Phúc</t>
  </si>
  <si>
    <t>Thôn An Thái, xã Nhơn Phúc, huyện An Nhơn, Bình Định</t>
  </si>
  <si>
    <t>GIA LAI</t>
  </si>
  <si>
    <t>Pleiku – Chư Pah</t>
  </si>
  <si>
    <t>Số 69 Hùng Vương, Thành Phố Pleiku</t>
  </si>
  <si>
    <t>Mang Yang</t>
  </si>
  <si>
    <t>Thị Trấn Kon Dỡng Huyện Mang Yang</t>
  </si>
  <si>
    <t>Đak Đoa</t>
  </si>
  <si>
    <t>Số 168 Nguyễn Huệ Huyện Đăk Đoa</t>
  </si>
  <si>
    <t>Đak Pơk</t>
  </si>
  <si>
    <t>Thôn 2 Đắk pơ Huyện ĐăK Pơ</t>
  </si>
  <si>
    <t>Số 583 Quang Trung Thị Xã An Khê</t>
  </si>
  <si>
    <t>Kbang</t>
  </si>
  <si>
    <t>Số 40 Trần Hương Đạo Huyện  Kbang</t>
  </si>
  <si>
    <t>Krông ChRo</t>
  </si>
  <si>
    <t>Số 215 Nguyễn Huệ, Huyện  Krông Chro</t>
  </si>
  <si>
    <t>Krông Pa</t>
  </si>
  <si>
    <t>Số 08 Trần Hưng Đạo Huyện Krông Pa</t>
  </si>
  <si>
    <t>Chư Sê</t>
  </si>
  <si>
    <t>Số 723 Hùng Vương Huyện Chư sê</t>
  </si>
  <si>
    <t>Ayun Pa</t>
  </si>
  <si>
    <t>Số 198 Lê Hồng Phóng Thị Xã Ayun Pa</t>
  </si>
  <si>
    <t>Phú Thiện</t>
  </si>
  <si>
    <t>Khối Phố 1  Phường Phú Thiện Huyện phú Thiện</t>
  </si>
  <si>
    <t>Ia Pa</t>
  </si>
  <si>
    <t>Trung Tâm Huyện Ia Pa, Huyện Ia Pa</t>
  </si>
  <si>
    <t>Chư Prông</t>
  </si>
  <si>
    <t>Số 103 Thị Trấn Chư Prông Huyện Chư Prong</t>
  </si>
  <si>
    <t>Đức Cơ</t>
  </si>
  <si>
    <t>Số 183 Quang Trung Huyện  Đức Cơ</t>
  </si>
  <si>
    <t>Ia Grai</t>
  </si>
  <si>
    <t>Số 275 Hùng Vương Thị Trấn Ia Grai Huyện IaGrai</t>
  </si>
  <si>
    <t>Chư Pah</t>
  </si>
  <si>
    <t>Thị Trấn Phú Hoà Huyện Chư Păh</t>
  </si>
  <si>
    <t>Biển Hồ</t>
  </si>
  <si>
    <t>Biển Hồ, Pleiku, Gia Lai</t>
  </si>
  <si>
    <t>Trà Bá</t>
  </si>
  <si>
    <t>Trà Bá, Pleiku, Gia Lai</t>
  </si>
  <si>
    <t>Diên Hồng</t>
  </si>
  <si>
    <t>Số 2 Lê Hồng Phong, Pleiku</t>
  </si>
  <si>
    <t>Chư Á</t>
  </si>
  <si>
    <t>246 Lê Duẩn, Phường Chư Á, Pleiku</t>
  </si>
  <si>
    <t>Yên Đỗ</t>
  </si>
  <si>
    <t>140 Phan Đình Phùng, Phường Yên Đỗ, Pleiku</t>
  </si>
  <si>
    <t>Biển Hồ 2</t>
  </si>
  <si>
    <t>19 Ngô Quyền, xã Biển Hồ, Pleiku</t>
  </si>
  <si>
    <t>Ia Siêm</t>
  </si>
  <si>
    <t>Thôn Chợ, Ia Siêm, Krông Pa</t>
  </si>
  <si>
    <t>Chư Pưh</t>
  </si>
  <si>
    <t>Thôn Hòa Tín, thị trấn Nhơn Hòa, Chư Pưh</t>
  </si>
  <si>
    <t>Bưu cục phát Pleiku</t>
  </si>
  <si>
    <t>150 Lê Thánh Tôn Pleiku  Gia Lai</t>
  </si>
  <si>
    <t>0593 873412</t>
  </si>
  <si>
    <t>0593 824011</t>
  </si>
  <si>
    <t>B/cục Ia Sao</t>
  </si>
  <si>
    <t>Chư hậu 5 Ia Yok IaGrai</t>
  </si>
  <si>
    <t>0593 841112</t>
  </si>
  <si>
    <t>0593 841154</t>
  </si>
  <si>
    <t>B/cục Chư Nghé</t>
  </si>
  <si>
    <t>Làng Tung Breng Ia Krai IaGrai</t>
  </si>
  <si>
    <t>0593 840701</t>
  </si>
  <si>
    <t>0593 840725</t>
  </si>
  <si>
    <t>B/cục Sê San 4</t>
  </si>
  <si>
    <t>Làng Tăng IaO IaGrai</t>
  </si>
  <si>
    <t>0593 840002</t>
  </si>
  <si>
    <t>0593 840005</t>
  </si>
  <si>
    <t>PHÚ YÊN</t>
  </si>
  <si>
    <t>Tuy Hòa</t>
  </si>
  <si>
    <t>206A Trần Hưng Đạo, Tuy Hòa</t>
  </si>
  <si>
    <t>Hương Sen</t>
  </si>
  <si>
    <t>2A Trần Hưng Đạo, P1, Tuy Hòa</t>
  </si>
  <si>
    <t>Nguyễn Huệ</t>
  </si>
  <si>
    <t>Đường Nguyễn Huệ, P7, Tuy Hòa</t>
  </si>
  <si>
    <t>17 Nguyễn Huệ, P.2, Tuy Hòa</t>
  </si>
  <si>
    <t>Kỹ Thuật Công Nghiệp</t>
  </si>
  <si>
    <t>222 QL1A, P.8, Tuy Hòa</t>
  </si>
  <si>
    <t>Bình Kiến</t>
  </si>
  <si>
    <t>QL1A, P.9, Tuy Hòa</t>
  </si>
  <si>
    <t>An Phú</t>
  </si>
  <si>
    <t>Thôn Xuân Dục, xã An Phú</t>
  </si>
  <si>
    <t>Tuy Hòa Huyện</t>
  </si>
  <si>
    <t>271 Nguyễn Văn Linh, P.Phú Lâm, Tuy Hòa</t>
  </si>
  <si>
    <t>Đông Mỹ</t>
  </si>
  <si>
    <t>Ấp Đông Mỹ, Hòa Vinh, Đông Hòa</t>
  </si>
  <si>
    <t>Hòa Xuân</t>
  </si>
  <si>
    <t>Thôn Bàn Thạch, , Đông Hòa</t>
  </si>
  <si>
    <t>Phú Hiệp</t>
  </si>
  <si>
    <t>Thôn Phú Hiệp, Hòa Hiệp Trung, Đông Hòa</t>
  </si>
  <si>
    <t>Phú Thứ</t>
  </si>
  <si>
    <t>Thôn Phú Thứ, Hòa Bình 2, huyện Tây Hòa</t>
  </si>
  <si>
    <t>Đồng Bò</t>
  </si>
  <si>
    <t>Thôn Bàn Thạch, Hòa Phú, Tây Hòa</t>
  </si>
  <si>
    <t>Sơn Thành</t>
  </si>
  <si>
    <t>Thôn Bàn Thạch, xã Hòa Phú, huyện Tây Hòa</t>
  </si>
  <si>
    <t>TT La Hai, huyện Đồng Xuân</t>
  </si>
  <si>
    <t>La Hai</t>
  </si>
  <si>
    <t>Thôn Long Châu, TT La Hai, huyện Đồng Xuân</t>
  </si>
  <si>
    <t>Xuân Phước</t>
  </si>
  <si>
    <t>Thôn Phú Xuân B, xã Xuân Phước, huyện Đồng Xuân</t>
  </si>
  <si>
    <t>Phú Hòa</t>
  </si>
  <si>
    <t xml:space="preserve">Thôn Định Thái, xã Hòa Định Đông, Phú Hòa
</t>
  </si>
  <si>
    <t xml:space="preserve">3887588 - 3887116
</t>
  </si>
  <si>
    <t>Hòa Thắng</t>
  </si>
  <si>
    <t>Thôn Phong Niên, Hòa Thắng</t>
  </si>
  <si>
    <t xml:space="preserve">3887377 - 3886109
</t>
  </si>
  <si>
    <t>Thôn Long Hải Nam, TX Sông Cầu</t>
  </si>
  <si>
    <t xml:space="preserve">3875007 - 3785261
</t>
  </si>
  <si>
    <t>Xuân Hải</t>
  </si>
  <si>
    <t>Thôn 3, xã Xuân Hải, Sông Cầu</t>
  </si>
  <si>
    <t>Bình Thạnh</t>
  </si>
  <si>
    <t>Thôn Chánh Lộc, xã Xuân Lộc, Sông Cầu</t>
  </si>
  <si>
    <t>Xuân Hòa</t>
  </si>
  <si>
    <t>Thôn Hòa Phú, xã Xuân Hòa</t>
  </si>
  <si>
    <t>Sông Hinh</t>
  </si>
  <si>
    <t>71 Trần Hưng Đạo, TT Hai Riêng, Sông Hinh</t>
  </si>
  <si>
    <t>VHX Ealy (Tân Lập)</t>
  </si>
  <si>
    <t>Thôn Tân Yên, xã Ealy, H. Sông Hinh</t>
  </si>
  <si>
    <t>Sơn Hòa</t>
  </si>
  <si>
    <t>02 Trần Phú, TT Củng Sơn, Sơn Hòa</t>
  </si>
  <si>
    <t>Ngân Điền</t>
  </si>
  <si>
    <t>Thôn Ngân Điền, xã Sơn Hòa</t>
  </si>
  <si>
    <t>Tuy An</t>
  </si>
  <si>
    <t>40 Lê Thành Phương, TT Chí Thạnh, Tuy An</t>
  </si>
  <si>
    <t>An Ninh Tây</t>
  </si>
  <si>
    <t>An Ninh Tây, thôn Xuân Phú, xã An Ninh Tây, H Tuy An</t>
  </si>
  <si>
    <t>Hòa Đa</t>
  </si>
  <si>
    <t>Thôn Hòa Đa, xã An Mỹ, huyện Tuy An</t>
  </si>
  <si>
    <t>BCP Tuy Hòa</t>
  </si>
  <si>
    <t>206A Đường Trần Hưng Đạo, Phường 4</t>
  </si>
  <si>
    <t>BCP Tuy An</t>
  </si>
  <si>
    <t>40 đường Lê Thành Phương, Thị Trấn Chí Thạnh</t>
  </si>
  <si>
    <t>BCP Sông Cầu</t>
  </si>
  <si>
    <t>KP Long Hải , Phường Xuân Phú</t>
  </si>
  <si>
    <t>BCP Đồng Xuân</t>
  </si>
  <si>
    <t>Thôn Long Thăng, Thị Trấn La Hai</t>
  </si>
  <si>
    <t>BCP Sơn Hoà</t>
  </si>
  <si>
    <t>Thôn Tây Hoà, Thị Trấn Củng Sơn</t>
  </si>
  <si>
    <t>BCP Sông Hinh</t>
  </si>
  <si>
    <t>Khu phố 6, Thị Trấn Hai Riêng</t>
  </si>
  <si>
    <t>BCP Phú Hòa</t>
  </si>
  <si>
    <t>Thôn Định Thái, xã Hòa Định Đông</t>
  </si>
  <si>
    <t>BCP Hòa Vinh</t>
  </si>
  <si>
    <t>Thôn 2, xã Hòa Vinh, Đông Hòa, Phú Yên</t>
  </si>
  <si>
    <t>ĐẮC LẮC</t>
  </si>
  <si>
    <t>Giao dịch TT BMT</t>
  </si>
  <si>
    <t>Số 1 Nơ Trang Lơng Buôn Ma Thuột</t>
  </si>
  <si>
    <t>3818999-3852612</t>
  </si>
  <si>
    <t>3852262</t>
  </si>
  <si>
    <t>C. Hương: 0914225225</t>
  </si>
  <si>
    <t>EaKar</t>
  </si>
  <si>
    <t>146 Nguyễn Tất Thành, Huyện EaKar</t>
  </si>
  <si>
    <t>3625004</t>
  </si>
  <si>
    <t>3625103</t>
  </si>
  <si>
    <t>EaSup</t>
  </si>
  <si>
    <t>103 Hùng Vương, Huyện EaSup</t>
  </si>
  <si>
    <t>3688499</t>
  </si>
  <si>
    <t>3688102</t>
  </si>
  <si>
    <t>Cưmgar</t>
  </si>
  <si>
    <t>130 Hùng Vương, Huyện Cưmgar</t>
  </si>
  <si>
    <t>3834704</t>
  </si>
  <si>
    <t>3834260</t>
  </si>
  <si>
    <t>Krông na</t>
  </si>
  <si>
    <t>Khối 1 TT Buôn Trấp, Huyện Krông Na</t>
  </si>
  <si>
    <t>3637123</t>
  </si>
  <si>
    <t>3637116</t>
  </si>
  <si>
    <t>EaHleo</t>
  </si>
  <si>
    <t>505 Giải Phóng TT EA dang, Huyện EaHleo</t>
  </si>
  <si>
    <t>3777359</t>
  </si>
  <si>
    <t>3777227</t>
  </si>
  <si>
    <t>Krông Bông</t>
  </si>
  <si>
    <t>Tổ dân phố 3 TT Krong Kma, Huyện Krông Bông</t>
  </si>
  <si>
    <t>3732204</t>
  </si>
  <si>
    <t>3732209</t>
  </si>
  <si>
    <t>Huyện Lắk</t>
  </si>
  <si>
    <t>Thôn 2 TT Liên Sơn, Huyện Lắk</t>
  </si>
  <si>
    <t>3586254</t>
  </si>
  <si>
    <t>3586144</t>
  </si>
  <si>
    <t>Buôn Đôn</t>
  </si>
  <si>
    <t>Thôn 15 Xã Tân Hòa Buôn Đôn</t>
  </si>
  <si>
    <t>3789466</t>
  </si>
  <si>
    <t>3789301</t>
  </si>
  <si>
    <t>Krông năng</t>
  </si>
  <si>
    <t>Khối 2 TT Krong năng, Huyện Krông Năng</t>
  </si>
  <si>
    <t>3675116</t>
  </si>
  <si>
    <t>3675195</t>
  </si>
  <si>
    <t>Krông Pắc</t>
  </si>
  <si>
    <t>502 Giải Phóng TT Phước An, Huyện Krông Pắc</t>
  </si>
  <si>
    <t>3522347</t>
  </si>
  <si>
    <t>3521110</t>
  </si>
  <si>
    <t>Krông Buk</t>
  </si>
  <si>
    <t>156 Hùng Vương TX Buôn Hồ, Huyện Krông Buk</t>
  </si>
  <si>
    <t>3872102</t>
  </si>
  <si>
    <t>3872444</t>
  </si>
  <si>
    <t>MDrắk</t>
  </si>
  <si>
    <t>51 Nguyễn Tất Thành, MDrắk</t>
  </si>
  <si>
    <t>3731236</t>
  </si>
  <si>
    <t>3731412</t>
  </si>
  <si>
    <t xml:space="preserve"> Pơng Drang</t>
  </si>
  <si>
    <t>Chợ Pơng Drang,  Huyện Krông Búk</t>
  </si>
  <si>
    <t xml:space="preserve"> EaQuang</t>
  </si>
  <si>
    <t>Km38 QL26, Xã EaPhê, Huyện Krông pắk</t>
  </si>
  <si>
    <t xml:space="preserve"> EaKnốp</t>
  </si>
  <si>
    <t>Khối 1, Thị trấn Eaknốp, Huyện Eakar</t>
  </si>
  <si>
    <t xml:space="preserve"> Hòa Thuận</t>
  </si>
  <si>
    <t>73 Qlộ 14, Thôn 5 Hòa Thuận, TP BMT</t>
  </si>
  <si>
    <t xml:space="preserve"> KM5</t>
  </si>
  <si>
    <t>572 Ng văn cừ, Ptân lân lập, TP BMT</t>
  </si>
  <si>
    <t xml:space="preserve"> Phan Bội Châu</t>
  </si>
  <si>
    <t>286 Phan Bội Châu,  Thành công, TPBmt</t>
  </si>
  <si>
    <t xml:space="preserve"> Hoà Khánh</t>
  </si>
  <si>
    <t>356A Ng thị định, P khánh xuân, TP Bmt</t>
  </si>
  <si>
    <t xml:space="preserve"> Hòa Phú</t>
  </si>
  <si>
    <t>Km 14 Thôn 3 Xã Hòa Phú, , TP Bmt</t>
  </si>
  <si>
    <t>BC 3 -&gt; VHX, có online</t>
  </si>
  <si>
    <t xml:space="preserve"> EaTam</t>
  </si>
  <si>
    <t>554 Lê Duẩn, Phường EaTam, TP Bmt</t>
  </si>
  <si>
    <t>Việt đức 4</t>
  </si>
  <si>
    <t>Thôn 22 Cư Ning Huyện CưKuin</t>
  </si>
  <si>
    <t>3631002</t>
  </si>
  <si>
    <t>3631004</t>
  </si>
  <si>
    <t>Hoà hiệp</t>
  </si>
  <si>
    <t>Thôn kim châu Đrây Bhăng huyện CưKuin</t>
  </si>
  <si>
    <t>3639999</t>
  </si>
  <si>
    <t>3639964</t>
  </si>
  <si>
    <t>Trung Hòa</t>
  </si>
  <si>
    <t>Thôn 8 Ea Tiêu Huyện CưKuin</t>
  </si>
  <si>
    <t>3636510</t>
  </si>
  <si>
    <t>3636666</t>
  </si>
  <si>
    <t>Hoà thắng</t>
  </si>
  <si>
    <t>04 Nguyễn Thái Bình xã Hoà Thắng TP BMT</t>
  </si>
  <si>
    <t>3862014</t>
  </si>
  <si>
    <t>3862317</t>
  </si>
  <si>
    <t>Km3</t>
  </si>
  <si>
    <t>246 Nguyễn Tất Thành P Tự An TP BMT</t>
  </si>
  <si>
    <t>3817008</t>
  </si>
  <si>
    <t>3817011</t>
  </si>
  <si>
    <t>Ea Toh</t>
  </si>
  <si>
    <t>Thôn Tân hợp EaToh Huyện Krông Năng</t>
  </si>
  <si>
    <t>3672161</t>
  </si>
  <si>
    <t>3672015</t>
  </si>
  <si>
    <t>Hà Lan</t>
  </si>
  <si>
    <t>T. Quyết tiến 1 xã Thống Nhất Thị xã Buôn Hồ</t>
  </si>
  <si>
    <t>3573115</t>
  </si>
  <si>
    <t>3573112</t>
  </si>
  <si>
    <t>Cư Pao</t>
  </si>
  <si>
    <t>Thôn Tây Hà 6 xã Cưbao Thị xã Buôn hồ</t>
  </si>
  <si>
    <t>3563555</t>
  </si>
  <si>
    <t>3563619</t>
  </si>
  <si>
    <t>Hòa Đông</t>
  </si>
  <si>
    <t>Thôn 15 Xã  Hòa Đông  H. Krôngpắc</t>
  </si>
  <si>
    <t>3820152</t>
  </si>
  <si>
    <t>3820300</t>
  </si>
  <si>
    <t>Tân Tiến</t>
  </si>
  <si>
    <t>Thôn 3 xã Tân Tiến Krôngpắc</t>
  </si>
  <si>
    <t>3524300</t>
  </si>
  <si>
    <t>3524400</t>
  </si>
  <si>
    <t>Vụ Bổn</t>
  </si>
  <si>
    <t>Thôn Tân Quý xã Vụ Bổn Krôngpắc</t>
  </si>
  <si>
    <t>3525671</t>
  </si>
  <si>
    <t>Eakly</t>
  </si>
  <si>
    <t>Thôn 8a xã Eakly Krôngpắc</t>
  </si>
  <si>
    <t>3529002</t>
  </si>
  <si>
    <t>3529001</t>
  </si>
  <si>
    <t>ChuyểnPhát Nhanh</t>
  </si>
  <si>
    <t>Số 286 Phan Bội Châu, TP BMT</t>
  </si>
  <si>
    <t>3811899</t>
  </si>
  <si>
    <t>Cưkuin</t>
  </si>
  <si>
    <t>Thôn Kim Châu Đrây Bhăng huyện CưKuin</t>
  </si>
  <si>
    <t>Hòa Hiệp</t>
  </si>
  <si>
    <t>Thôn Kim châu Đrây Bhăng huyện CưKuin</t>
  </si>
  <si>
    <t>Phát Buôn Ma Thuột</t>
  </si>
  <si>
    <t>8/2 Giải Phóng BMT</t>
  </si>
  <si>
    <t>ĐẮC NÔNG</t>
  </si>
  <si>
    <t xml:space="preserve"> Đăk Nông</t>
  </si>
  <si>
    <t>Đường Trần Hưng Đạo, tổ 1 phường Nghĩa Thành TX Gia Nghĩa Đăk Nông</t>
  </si>
  <si>
    <t>3545165-3543539</t>
  </si>
  <si>
    <t>3545161</t>
  </si>
  <si>
    <t xml:space="preserve"> Đăk Rlấp</t>
  </si>
  <si>
    <t>Số 06 Nguyễn Tất Thành khối 1TT Kiến Đức huyện Đăk Rlấp Đăk Nông</t>
  </si>
  <si>
    <t>3648787</t>
  </si>
  <si>
    <t>3648101</t>
  </si>
  <si>
    <t xml:space="preserve"> Tuy Đức</t>
  </si>
  <si>
    <t>Thôn 3 xã Đăk Buk So, huyện Tuy Đức Đăk Nông</t>
  </si>
  <si>
    <t>3646656</t>
  </si>
  <si>
    <t>3646658</t>
  </si>
  <si>
    <t xml:space="preserve"> Đăk Song</t>
  </si>
  <si>
    <t>Tổ 2 Thị trấn Đức An huyện Đăk Song Đăk Nông</t>
  </si>
  <si>
    <t>3710154</t>
  </si>
  <si>
    <t>3710071</t>
  </si>
  <si>
    <t xml:space="preserve"> Đăk Mil</t>
  </si>
  <si>
    <t>số 04 Nguyễn Tất Thành, khối 1 TT Đăk Mil huyện Đăk Mil Đăk Nông</t>
  </si>
  <si>
    <t>3741876</t>
  </si>
  <si>
    <t>3741100</t>
  </si>
  <si>
    <t xml:space="preserve"> Krông Nô</t>
  </si>
  <si>
    <t xml:space="preserve">Tổ dân phố 4 TT Đăk Mâm huyện Krông Nô </t>
  </si>
  <si>
    <t>3584887</t>
  </si>
  <si>
    <t>3584299</t>
  </si>
  <si>
    <t xml:space="preserve"> Đăk Glong</t>
  </si>
  <si>
    <t xml:space="preserve">Thôn 4a xã Quảng Khê huyện Đăk Glong </t>
  </si>
  <si>
    <t>3540425</t>
  </si>
  <si>
    <t>3540379</t>
  </si>
  <si>
    <t xml:space="preserve"> Cư Jút</t>
  </si>
  <si>
    <t>Khối 4, Thị trấn EaTlinh huyện Cư Jút Đăk Nông</t>
  </si>
  <si>
    <t>3882239</t>
  </si>
  <si>
    <t>3882100</t>
  </si>
  <si>
    <t>Nam Dong</t>
  </si>
  <si>
    <t>Xã Nam Dông, huyện Cư Jut</t>
  </si>
  <si>
    <t>3680032</t>
  </si>
  <si>
    <t>3680033</t>
  </si>
  <si>
    <t>Quảng Tín</t>
  </si>
  <si>
    <t>Xã Quảng Tín, huyện Đắk Rlấp</t>
  </si>
  <si>
    <t>3644118</t>
  </si>
  <si>
    <t>Quảng Sơn</t>
  </si>
  <si>
    <t>Xã Quảng Sơn, huyện Đắk Glong</t>
  </si>
  <si>
    <t>3758047</t>
  </si>
  <si>
    <t>BCP Gia Nghĩa</t>
  </si>
  <si>
    <t>25 Huỳnh Thúc Kháng P. Nghĩa Thành 
TX. Gia Nghĩa Tỉnh Đăk Nông</t>
  </si>
  <si>
    <t>Thu hộ</t>
  </si>
  <si>
    <t>KHÁNH HÒA</t>
  </si>
  <si>
    <t>GDTT Nha Trang</t>
  </si>
  <si>
    <t>01 Pasteur - TP Nha Trang</t>
  </si>
  <si>
    <t>3823898</t>
  </si>
  <si>
    <t>Đồng Đế</t>
  </si>
  <si>
    <t>Đường 2/4 Vĩnh Hải TP Nha Trang</t>
  </si>
  <si>
    <t>3831461</t>
  </si>
  <si>
    <t>Vạn Thạnh</t>
  </si>
  <si>
    <t>12 Trần Quí Cáp TP Nha Trang</t>
  </si>
  <si>
    <t>Lê Thánh Tôn</t>
  </si>
  <si>
    <t>50 Lê Thánh Tôn TP Nha Trang</t>
  </si>
  <si>
    <t>3523907</t>
  </si>
  <si>
    <t>Nguyễn Thiện Thuật</t>
  </si>
  <si>
    <t>46 Nguyễn Thiện Thuật TP Nha Trang</t>
  </si>
  <si>
    <t>Tân Lập</t>
  </si>
  <si>
    <t>83 Ngô Gia Tự TP Nha Trang</t>
  </si>
  <si>
    <t>Bình Tân</t>
  </si>
  <si>
    <t>Đường số 2 Kho Cảng Bình Tân TP Nha Trang</t>
  </si>
  <si>
    <t>3881724</t>
  </si>
  <si>
    <t>Đường Đệ</t>
  </si>
  <si>
    <t>30 Điện Biên Phủ TP Nha Trang</t>
  </si>
  <si>
    <t>Ninh Hòa</t>
  </si>
  <si>
    <t>450 Trần Quý Cáp Thị Trấn Ninh Hòa H. Ninh Hòa</t>
  </si>
  <si>
    <t>3844289</t>
  </si>
  <si>
    <t>Hòn Khói</t>
  </si>
  <si>
    <t>Phú Thọ 2 - Ninh Diêm - H. Ninh Hòa</t>
  </si>
  <si>
    <t>3849369</t>
  </si>
  <si>
    <t>Lạc An</t>
  </si>
  <si>
    <t>Ninh ích, Ninh An H. Ninh Hoà</t>
  </si>
  <si>
    <t>Dục Mỹ</t>
  </si>
  <si>
    <t>Tân Khánh, Ninh Sim, H.Ninh Hoà</t>
  </si>
  <si>
    <t>Vạn Ninh</t>
  </si>
  <si>
    <t>186 Hùng Vương Thị Trấn Vạn Giã H. Vạn Ninh</t>
  </si>
  <si>
    <t>3840302</t>
  </si>
  <si>
    <t>Tu Bông</t>
  </si>
  <si>
    <t>Long Hòa Vạn Long H. Vạn Ninh</t>
  </si>
  <si>
    <t>3843177</t>
  </si>
  <si>
    <t>Đại Lãnh</t>
  </si>
  <si>
    <t>Thôn Đông Đại Lãnh H. Vạn Ninh</t>
  </si>
  <si>
    <t>Xuân Tự</t>
  </si>
  <si>
    <t>Xuân Tự Vạn Hưng H. Vạn Ninh</t>
  </si>
  <si>
    <t>Diên Khánh</t>
  </si>
  <si>
    <t>Số 91 Lý Tự Trọng - H. Diên Khánh</t>
  </si>
  <si>
    <t>3850202</t>
  </si>
  <si>
    <t>Ngã Ba Thành</t>
  </si>
  <si>
    <t>Ngã Ba Cải Lộ Tuyến - H. Diên Khánh</t>
  </si>
  <si>
    <t>3760333</t>
  </si>
  <si>
    <t>Diên Phước</t>
  </si>
  <si>
    <t>Phò Thiện Diên Phước - H. Diên Khánh</t>
  </si>
  <si>
    <t>3780202</t>
  </si>
  <si>
    <t>Khánh Vĩnh</t>
  </si>
  <si>
    <t>Số 9 đường 2/8 Thị Trấn Khánh Vĩnh H. Khánh Vĩnh</t>
  </si>
  <si>
    <t>3790225</t>
  </si>
  <si>
    <t>Khánh Sơn</t>
  </si>
  <si>
    <t>Đường Lê Duẫn Thị trấn Tô Hạp H. Khánh Sơn</t>
  </si>
  <si>
    <t>3869256</t>
  </si>
  <si>
    <t>Cam Ranh</t>
  </si>
  <si>
    <t>Số 01 Nguyễn Trọng Kỉ Cam Lợi TX Cam Ranh</t>
  </si>
  <si>
    <t>3854432</t>
  </si>
  <si>
    <t>Cam Phú</t>
  </si>
  <si>
    <t>Khóm Phú Thịnh Phường Cam Phú TX Cam Ranh</t>
  </si>
  <si>
    <t>Cam Phúc</t>
  </si>
  <si>
    <t>Hoà Do 3 phường Cam Phúc Bắc TX Canm Ranh</t>
  </si>
  <si>
    <t>Mỹ Ca</t>
  </si>
  <si>
    <t>Khóm Mỹ Ca Cam Nghĩa Nam TX Cam Ranh</t>
  </si>
  <si>
    <t>3857423</t>
  </si>
  <si>
    <t>Cam Phước Đông</t>
  </si>
  <si>
    <t>Thôn Thống Nhất Xã Cam Phước Đông TX Cam Ranh</t>
  </si>
  <si>
    <t>Cam Lâm</t>
  </si>
  <si>
    <t>Thị Trấn Cam Đức - H.Cam Lâm</t>
  </si>
  <si>
    <t>3859354</t>
  </si>
  <si>
    <t>Cam An Nam</t>
  </si>
  <si>
    <t>Thôn Vĩnh Trung, Cam An Nam H. Cam Lâm</t>
  </si>
  <si>
    <t>Suối Tân</t>
  </si>
  <si>
    <t>Thôn Đồng Cau, Suối Tân H. Cam Lâm</t>
  </si>
  <si>
    <t>Phương Sài</t>
  </si>
  <si>
    <t>Số 2 Phương Sài Thành Phố Nha Trang</t>
  </si>
  <si>
    <t>Vĩnh Thạnh</t>
  </si>
  <si>
    <t>Tổ 4 Phú Thạnh Thành Phố Nha Trang</t>
  </si>
  <si>
    <t>Số 51 Lê Hồng Phong Thành Phố Nha Trang</t>
  </si>
  <si>
    <t>Cam Hòa</t>
  </si>
  <si>
    <t>Thôn Cửu Lợi Xã Cam Hòa Huyện Cam Lâm</t>
  </si>
  <si>
    <t>Hoàng Hoa Thám</t>
  </si>
  <si>
    <t>Vĩnh Lương</t>
  </si>
  <si>
    <t>Thôn Văn Đăng, Xã Vĩnh Lương, TP Nha Trang</t>
  </si>
  <si>
    <t>Tháp Bà</t>
  </si>
  <si>
    <t>Đường 2/4 Vĩnh Hải Nha Trang</t>
  </si>
  <si>
    <t>Diên Xuân</t>
  </si>
  <si>
    <t>Thôn Xuân Đông, Diên Xuân, Diên Khánh</t>
  </si>
  <si>
    <t>Cam Phúc Nam</t>
  </si>
  <si>
    <t>Tổ Phúc Thủy, Phường Cam Phúc Nam, TP Cam Ranh</t>
  </si>
  <si>
    <t>Vĩnh Nguyên</t>
  </si>
  <si>
    <t>15 Trần Phú, Vĩnh Nguyên, Nha Trang</t>
  </si>
  <si>
    <t>Trường Sa</t>
  </si>
  <si>
    <t>Cụm Quân Cảng, Cam Ranh, xã Song Tử Tây,Trường Sa</t>
  </si>
  <si>
    <t>Suối Dầu</t>
  </si>
  <si>
    <t>Xã Suối Cát, huyện Cam Lâm</t>
  </si>
  <si>
    <t>BCP Nha Trang</t>
  </si>
  <si>
    <t>02 Trần Phú Nha Trang</t>
  </si>
  <si>
    <t>BCP Ninh Hòa</t>
  </si>
  <si>
    <t>181 Trần Quý Cáp Ninh Hoà</t>
  </si>
  <si>
    <t>3828188 (ext 409)</t>
  </si>
  <si>
    <t>BCP Vạn Ninh</t>
  </si>
  <si>
    <t>186 Hùng Vương Vạn Giã Vạn Ninh</t>
  </si>
  <si>
    <t>3828188 (ext 455)</t>
  </si>
  <si>
    <t xml:space="preserve">BCP Diên Khánh </t>
  </si>
  <si>
    <t>52 Lý Tự Trọng Diên Khánh</t>
  </si>
  <si>
    <t>3828188 (ext 504)</t>
  </si>
  <si>
    <t>BCP Cam Lâm</t>
  </si>
  <si>
    <t>364 Trường Chinh Cam Đức Cam Lâm</t>
  </si>
  <si>
    <t>3828188 (ext 353)</t>
  </si>
  <si>
    <t>BCP Cam Ranh</t>
  </si>
  <si>
    <t>253 Nguyễn Trọng Kỷ Cam Ranh</t>
  </si>
  <si>
    <t>3828188 (ext 307)</t>
  </si>
  <si>
    <t>BCP Khánh Vĩnh</t>
  </si>
  <si>
    <t>147 Hùng Vương Khánh Vĩnh</t>
  </si>
  <si>
    <t>BCP Khánh Sơn</t>
  </si>
  <si>
    <t>35 Lê Duẫn Khánh Sơn</t>
  </si>
  <si>
    <t>NINH THUẬN</t>
  </si>
  <si>
    <t>Phan Rang Tháp Chàm</t>
  </si>
  <si>
    <t>217 Thống Nhất, P. Thanh Sơn, PRTC</t>
  </si>
  <si>
    <t>16 tháng 4</t>
  </si>
  <si>
    <t>44 đường 16/4, P. Tấn Tài PRTC</t>
  </si>
  <si>
    <t>Đường Yên Ninh, xã Văn Hải PRTC</t>
  </si>
  <si>
    <t>Tháp Chàm</t>
  </si>
  <si>
    <t>03 Minh Mạng, P. Đô Vinh PRTC</t>
  </si>
  <si>
    <t>Đường Thống Nhất, P.Kinh Dinh PRTC</t>
  </si>
  <si>
    <t>Ninh Hải</t>
  </si>
  <si>
    <t>Khu phố Khánh Sơn, Khánh Hải, Ninh Hải</t>
  </si>
  <si>
    <t>Nhơn Hải</t>
  </si>
  <si>
    <t>Thôn Mỹ Tường 1, xã Nhơn Hải, NH</t>
  </si>
  <si>
    <t>Hộ Hải</t>
  </si>
  <si>
    <t>Thôn Hộ Diêm, Xã Hộ Hải, NH</t>
  </si>
  <si>
    <t>Ninh Phước</t>
  </si>
  <si>
    <r>
      <t>Khu phố</t>
    </r>
    <r>
      <rPr>
        <sz val="10"/>
        <color indexed="10"/>
        <rFont val="Times New Roman"/>
        <family val="1"/>
      </rPr>
      <t xml:space="preserve"> </t>
    </r>
    <r>
      <rPr>
        <sz val="10"/>
        <rFont val="Times New Roman"/>
        <family val="1"/>
      </rPr>
      <t>5, thị trấn Phước Dân, Ninh Phước</t>
    </r>
  </si>
  <si>
    <t>Long Bình</t>
  </si>
  <si>
    <t>Thôn Long Bình 1, xã An Hải, NP</t>
  </si>
  <si>
    <t>Quán Thẻ</t>
  </si>
  <si>
    <t>Thôn Quán Thẻ 1, xã Phước Minh, Thuận Nam</t>
  </si>
  <si>
    <t>Cà Ná</t>
  </si>
  <si>
    <t>Thôn Lạc Nghiệp 1, xã Cà Ná, Thuận Nam</t>
  </si>
  <si>
    <t>Phước Diêm</t>
  </si>
  <si>
    <t>Thôn Lạc Sơn 1, xã Cà Ná, Thuận Nam</t>
  </si>
  <si>
    <t>Ninh Sơn</t>
  </si>
  <si>
    <t>Khu phố 3, Tân Sơn, Ninh Sơn</t>
  </si>
  <si>
    <t>Nhơn Sơn</t>
  </si>
  <si>
    <t>Thôn Đắc Nhơn, xã Nhơn Sơn, NS</t>
  </si>
  <si>
    <t>Thôn Triệu Phong 1, xã Quảng Sơn, NS</t>
  </si>
  <si>
    <t>Bác Ái</t>
  </si>
  <si>
    <t>Thôn Tà Lú 1, xã Phước Đại, Bác Ái</t>
  </si>
  <si>
    <t>Thuận Bắc</t>
  </si>
  <si>
    <t>Thôn Ấn Đạt, xã Lợi Hải, Thuận Bắc</t>
  </si>
  <si>
    <t>Bắc Phong</t>
  </si>
  <si>
    <t>Thôn Ba Tháp, xã Bắc Phong, TB</t>
  </si>
  <si>
    <t>BC phát 
Phan Rang</t>
  </si>
  <si>
    <t>217 Thống Nhất, 
TP PR-TC, Ninh Thuận</t>
  </si>
  <si>
    <t>(068) 3823398 
- 3824451</t>
  </si>
  <si>
    <t xml:space="preserve"> BC phát 
Ninh Sơn</t>
  </si>
  <si>
    <t>Khu phố 3 thị trấn Tân Sơn
Ninh Sơn Ninh Thuận</t>
  </si>
  <si>
    <t>BC phát 
Ninh Phước</t>
  </si>
  <si>
    <t>Khu Phố 5 thị trấn 
Phước Dân Ninh Phước NT</t>
  </si>
  <si>
    <t>BC phát 
Ninh Hải</t>
  </si>
  <si>
    <t>Khu phố Khánh Sơn,
 thị trấn Khánh Hải, Ninh hải</t>
  </si>
  <si>
    <t>LÂM ĐỒNG</t>
  </si>
  <si>
    <t xml:space="preserve"> Đà Lạt</t>
  </si>
  <si>
    <t>02 Lê Đại Hành TP Đà Lạt, tỉnh Lâm Đồng</t>
  </si>
  <si>
    <t>3822767-3550566</t>
  </si>
  <si>
    <t>3822333</t>
  </si>
  <si>
    <t>14 Trần Phú Đà Lạt</t>
  </si>
  <si>
    <t>3532729</t>
  </si>
  <si>
    <t>Trại Mát</t>
  </si>
  <si>
    <t>127   Phường 11, Thành Phố Đà Lạt</t>
  </si>
  <si>
    <t>3814959</t>
  </si>
  <si>
    <t>A18 Phan Chu Trinh P9 Đà Lạt</t>
  </si>
  <si>
    <t>3829986</t>
  </si>
  <si>
    <t>2D/4 Mê Linh P9 Đà Lạt</t>
  </si>
  <si>
    <t>3829210</t>
  </si>
  <si>
    <t>Thái Phiên</t>
  </si>
  <si>
    <t>Thái Phiên P12 Đà Lạt</t>
  </si>
  <si>
    <t>Bùi Thị Xuân</t>
  </si>
  <si>
    <t>60 Bùi Thị Xuân P8 Đà Lạt</t>
  </si>
  <si>
    <t>3830410</t>
  </si>
  <si>
    <t>Phan Đình Phùng</t>
  </si>
  <si>
    <t>178 Phan Đình Phùng P2 Đà lạt</t>
  </si>
  <si>
    <t>3822850</t>
  </si>
  <si>
    <t>Cấu Đất</t>
  </si>
  <si>
    <t>Thôn XuânTrường 2 Xã Xuân Trường  Đà Lat</t>
  </si>
  <si>
    <t>3838185</t>
  </si>
  <si>
    <t>Đơn Dương</t>
  </si>
  <si>
    <t>2 Khu Nghĩa Thị, TTT Thạnh Mỹ Đơn Dương</t>
  </si>
  <si>
    <t>3847411</t>
  </si>
  <si>
    <t>3847391</t>
  </si>
  <si>
    <t>Dran</t>
  </si>
  <si>
    <t>16 Lê Lợi, Lạc Lâm Đơn Dương</t>
  </si>
  <si>
    <t>3849003</t>
  </si>
  <si>
    <t>3849001</t>
  </si>
  <si>
    <t>Lạc Lâm</t>
  </si>
  <si>
    <t>Thôn Yên Khê Hạ, X.Lạc Lâm Đơn Dương</t>
  </si>
  <si>
    <t>3848754</t>
  </si>
  <si>
    <t>Lạc Dương</t>
  </si>
  <si>
    <t>Thôn Đankia Thị Trấn Lạc Dương huyện Lạc Dương</t>
  </si>
  <si>
    <t>3839000</t>
  </si>
  <si>
    <t>3839100.</t>
  </si>
  <si>
    <t>Lâm Hà</t>
  </si>
  <si>
    <t>KP3 Thị Trấn Đinh Văn Lâm Hà</t>
  </si>
  <si>
    <t>Nam Ban</t>
  </si>
  <si>
    <t>Thị Trấn Nam Ban Lâm Hà</t>
  </si>
  <si>
    <t>3852450</t>
  </si>
  <si>
    <t>Tân Hà</t>
  </si>
  <si>
    <t>Thôn Liên Trung X.Tân Hà Lâm Hà</t>
  </si>
  <si>
    <t>3854333</t>
  </si>
  <si>
    <t>Đức Trọng</t>
  </si>
  <si>
    <t>689 QL20 Liên Nghĩa Đức Trọng</t>
  </si>
  <si>
    <t>3843600</t>
  </si>
  <si>
    <t>Liên Khương</t>
  </si>
  <si>
    <t>Khu 6 thị trấn liên nghĩa Đức Trọng</t>
  </si>
  <si>
    <t>3842530</t>
  </si>
  <si>
    <t>Phi Nôm</t>
  </si>
  <si>
    <t>Thôn Hiệp X.Hiệp Thạnh Đức Trọng</t>
  </si>
  <si>
    <t>3840000</t>
  </si>
  <si>
    <t>Tân Hội</t>
  </si>
  <si>
    <t>THôn Tân Lập, X.Tân Hội Đức Trọng</t>
  </si>
  <si>
    <t>3845050</t>
  </si>
  <si>
    <t>Ninh Gia</t>
  </si>
  <si>
    <t>Thôn Đại Ninh X.Ninh Gia Đức Trọng</t>
  </si>
  <si>
    <t>3846165</t>
  </si>
  <si>
    <t>Di Linh</t>
  </si>
  <si>
    <t>535 Hùng Vương khu 4 Thị Trấn Di Linh H.Di Linh</t>
  </si>
  <si>
    <t>3870012</t>
  </si>
  <si>
    <t>3870507</t>
  </si>
  <si>
    <t>Hòa Ninh</t>
  </si>
  <si>
    <t>Thôn 2 Xã Hoà Ninh H.Di Linh</t>
  </si>
  <si>
    <t>3873555</t>
  </si>
  <si>
    <t>3873993</t>
  </si>
  <si>
    <t>TT Lộc Thắng, Bảo Lâm, Lâm Đồng</t>
  </si>
  <si>
    <t>3877747</t>
  </si>
  <si>
    <t>3877042</t>
  </si>
  <si>
    <t>Lộc An</t>
  </si>
  <si>
    <t>Thôn 3 X.Lộc An Huyện Bảo Lâm</t>
  </si>
  <si>
    <t>379220</t>
  </si>
  <si>
    <t>Bảo Lộc</t>
  </si>
  <si>
    <t>103 Lê Hồng Phong P1 Bảo Lộc</t>
  </si>
  <si>
    <t>3863333</t>
  </si>
  <si>
    <t>3864444</t>
  </si>
  <si>
    <t xml:space="preserve">Lộc Phát </t>
  </si>
  <si>
    <t>445 Nguyễn Văn Cừ P.Lộc Phát Bảo Lộc</t>
  </si>
  <si>
    <t>3861350</t>
  </si>
  <si>
    <t>3861744</t>
  </si>
  <si>
    <t>Nguyễn Công Trứ P2 Bảo Lộc</t>
  </si>
  <si>
    <t>3866565</t>
  </si>
  <si>
    <t>3866444</t>
  </si>
  <si>
    <t>Hồ Tùng Mậu TX Bảo Lộc</t>
  </si>
  <si>
    <t>Đại Lào</t>
  </si>
  <si>
    <t>Thôn 3 xã Đại Lào - Bảo Lộc</t>
  </si>
  <si>
    <t>Đạm Bri</t>
  </si>
  <si>
    <t>Thôn 12 xã ĐạmBri - Bảo Lộc</t>
  </si>
  <si>
    <t>Lộc Tiến</t>
  </si>
  <si>
    <t>KP5 P.Lộc Tiến Bảo Lộc</t>
  </si>
  <si>
    <t>3868068</t>
  </si>
  <si>
    <t>3868111</t>
  </si>
  <si>
    <t>Lộc Châu</t>
  </si>
  <si>
    <t>Thôn 3 Xã Lộc Xã Châu Bảo Lộc</t>
  </si>
  <si>
    <t>3860666</t>
  </si>
  <si>
    <t>3861733</t>
  </si>
  <si>
    <t>Lộc Nga</t>
  </si>
  <si>
    <t>THôn Đại Nga X.Lộc Nga Bảo Lộc</t>
  </si>
  <si>
    <t>3869002</t>
  </si>
  <si>
    <t>3869111</t>
  </si>
  <si>
    <t>ĐạTẻh</t>
  </si>
  <si>
    <t>131 đường 3 tháng 2 Đạ Tẻh</t>
  </si>
  <si>
    <t>3880404</t>
  </si>
  <si>
    <t>Cát Tiên</t>
  </si>
  <si>
    <t>Khu 8 Thị trấn Đồng Nai Cát Tiên</t>
  </si>
  <si>
    <t>3517777</t>
  </si>
  <si>
    <t>3884009</t>
  </si>
  <si>
    <t>Phước Cát 1</t>
  </si>
  <si>
    <t>Cát Lâm 3, Phước Cát 1, huyện Cát Tiên</t>
  </si>
  <si>
    <t>ĐaHuoai</t>
  </si>
  <si>
    <t>Số 02 KP 3 Thị trấn Ma Đa Gui huyện Đạ Huoai</t>
  </si>
  <si>
    <t>3874460</t>
  </si>
  <si>
    <t>Đạm Ri</t>
  </si>
  <si>
    <t>Khu 1, thị trấn Đạm Ri, huyện ĐaHuoai</t>
  </si>
  <si>
    <t>Đạm Rông</t>
  </si>
  <si>
    <t>Thôn Liêng Trang 2 X.Đạ Tông Đam Rông</t>
  </si>
  <si>
    <t>3616102</t>
  </si>
  <si>
    <t>Đạ Rsal</t>
  </si>
  <si>
    <t>Thôn 6 X.Đạ Rsal Đam Rông</t>
  </si>
  <si>
    <t>3859027</t>
  </si>
  <si>
    <t>14 Quang Trung, Phường 9, TP Đà Lạt</t>
  </si>
  <si>
    <t>Tự Phước</t>
  </si>
  <si>
    <t>99A Hùng Vương, Phường 11, TP Đà Lạt</t>
  </si>
  <si>
    <t>Đạ Tông</t>
  </si>
  <si>
    <t>Thôn Liêng Trang 1, xã Đạ Tông, huyện Đam Rông</t>
  </si>
  <si>
    <t>BCP Đà Lạt</t>
  </si>
  <si>
    <t>12 Phó Đức Chính, Phường 9, TP Đà Lạt</t>
  </si>
  <si>
    <t>3821729</t>
  </si>
  <si>
    <t>BC phát Đơn Dương</t>
  </si>
  <si>
    <t>106 đường 2/4 Thị trấn Thạnh Mỹ huyện Đơn Dương Lâm Đồng</t>
  </si>
  <si>
    <t>063 3847411</t>
  </si>
  <si>
    <t>063 3847391</t>
  </si>
  <si>
    <t>BC phát Đức Trọng</t>
  </si>
  <si>
    <t>689 Quốc lộ 20 Thị trấn Liên Nghĩa huyện Đức Trọng Lâm Đồng</t>
  </si>
  <si>
    <t>063 3843408</t>
  </si>
  <si>
    <t>063 3843600</t>
  </si>
  <si>
    <t>BC phát Lâm Hà</t>
  </si>
  <si>
    <t>Khu phố Đồng Tiến thị trấn Đinh Văn huyện Lâm Hà Lâm Đồng</t>
  </si>
  <si>
    <t xml:space="preserve"> 063 3850821</t>
  </si>
  <si>
    <t>063 3850222</t>
  </si>
  <si>
    <t>BC phát Đam Rông</t>
  </si>
  <si>
    <t>Thôn 1 Xã Rô Men  Huyện Đam Rông Lâm Đồng</t>
  </si>
  <si>
    <t>063 3618555</t>
  </si>
  <si>
    <t>063 3618619</t>
  </si>
  <si>
    <t>BC phát Di Linh</t>
  </si>
  <si>
    <t>535 Hùng Vương Thị trấn Di Linh huyện Di Linh Lâm Đồng</t>
  </si>
  <si>
    <t>063 3870005</t>
  </si>
  <si>
    <t>063 3870507</t>
  </si>
  <si>
    <t>BC phát Bảo Lâm</t>
  </si>
  <si>
    <t>03 Trần Phú Thị trấn Lộc Thắng huyện Bảo Lâm Lâm Đồng</t>
  </si>
  <si>
    <t>063 3877747</t>
  </si>
  <si>
    <t>063 3877042</t>
  </si>
  <si>
    <t>BC phát Bảo lộc</t>
  </si>
  <si>
    <t>Số 103 Lê Hồng Phong phường 1 TP Bảo Lộc Lâm Đồng</t>
  </si>
  <si>
    <t>063 3862124</t>
  </si>
  <si>
    <t>063 3864444</t>
  </si>
  <si>
    <t>BC phát Đạ Huoai</t>
  </si>
  <si>
    <t>Số 02 tổ 4 thị trấn Madaguoi huyện Đạ Huoai Lâm Đồng</t>
  </si>
  <si>
    <t>063 3874360</t>
  </si>
  <si>
    <t>063 3864460</t>
  </si>
  <si>
    <t>BC phát Đạ Tẻh</t>
  </si>
  <si>
    <t>131 Đường 3/2  thị trấn Đạteh huyện Đạ Tẻh Lâm Đồng</t>
  </si>
  <si>
    <t>063 3881999</t>
  </si>
  <si>
    <t>063 3880404</t>
  </si>
  <si>
    <t>BC phát Cát Tiên</t>
  </si>
  <si>
    <t xml:space="preserve">Tổ dân Phố 2 thị trấn Cát tiên huyện Cát Tiên Lâm Đồng </t>
  </si>
  <si>
    <t>063 3884083</t>
  </si>
  <si>
    <t>063 3884009</t>
  </si>
  <si>
    <t>TP HỒ CHÍ MINH</t>
  </si>
  <si>
    <t>G dịch Q Tế Sài Gòn</t>
  </si>
  <si>
    <t>117-119 Nguyễn Du Q1</t>
  </si>
  <si>
    <t>BR 8578070 Thanh</t>
  </si>
  <si>
    <t>Giao dịch Sài Gòn</t>
  </si>
  <si>
    <t>2 Công xã Paris, P. Bến Nghé, Q.1</t>
  </si>
  <si>
    <t>447B Trần Hưng Đạo, P.Cầu Kho, Q.1</t>
  </si>
  <si>
    <t>Tân Định</t>
  </si>
  <si>
    <t>230 Hai bà Trưng, P.Tân Định, Q.1</t>
  </si>
  <si>
    <t>Quận 1</t>
  </si>
  <si>
    <t>67 Lê Lợi, P.Bến Nghé, Q.1</t>
  </si>
  <si>
    <t>Bến Thành</t>
  </si>
  <si>
    <t>50 Lê Lai, P. Bến  Thành, Q.1</t>
  </si>
  <si>
    <t>Đa Kao</t>
  </si>
  <si>
    <t>19 Trần Quang Khải, P.Tân Định, Q.1</t>
  </si>
  <si>
    <t xml:space="preserve">Ng Đình Chiểu </t>
  </si>
  <si>
    <t>11 Nguyễn Đình Chiểu, P.Đa Kao, Q.1</t>
  </si>
  <si>
    <t>01 Nguyễn Văn Bình, Q1</t>
  </si>
  <si>
    <t>Quận 3</t>
  </si>
  <si>
    <t>2 Bis Bà Huyện Thanh Quan, P.6, Q.3</t>
  </si>
  <si>
    <t>Bàn Cờ</t>
  </si>
  <si>
    <t>49A Cao Thắng, P.3, Q.3</t>
  </si>
  <si>
    <t>Tú Xương</t>
  </si>
  <si>
    <t>6 Tú Xương, P.7, Q.3</t>
  </si>
  <si>
    <t>Vườn Xoài</t>
  </si>
  <si>
    <t>472 Lê Văn Sỹ, P.14, Q.3</t>
  </si>
  <si>
    <t>Nguyễn Văn Trỗi</t>
  </si>
  <si>
    <t>222 Bis Lê Văn Sỹ, P.14, Q.3</t>
  </si>
  <si>
    <t>Quận 4</t>
  </si>
  <si>
    <t>104 Nguyễn Tất Thành , P.13, Q.4</t>
  </si>
  <si>
    <t>Khánh Hội</t>
  </si>
  <si>
    <t>52 Lê Quốc Hưng P12 Q4</t>
  </si>
  <si>
    <t>Nguyễn Khoái</t>
  </si>
  <si>
    <t>39 Nguyễn Khoái P1 Q4</t>
  </si>
  <si>
    <t>Tôn Đản</t>
  </si>
  <si>
    <t>139 - 141 Vĩnh Hội P4 Q4</t>
  </si>
  <si>
    <t>An Đông</t>
  </si>
  <si>
    <t>34-36 Đường An Dương Vương  P9 Q5</t>
  </si>
  <si>
    <t>An Dương Vương</t>
  </si>
  <si>
    <t>537 Đường An Dương Vương  P14 Q5</t>
  </si>
  <si>
    <t xml:space="preserve">Bà Hạt </t>
  </si>
  <si>
    <t>196 Đường Bà Hạt P9 Q10</t>
  </si>
  <si>
    <t>Bùi Minh Trực</t>
  </si>
  <si>
    <t>188 Đường Bùi Minh Trực P5 Q8</t>
  </si>
  <si>
    <t>Chánh Hưng</t>
  </si>
  <si>
    <t>Lô nhà A, c/cư Phạm Thế Hiển P4 Q8</t>
  </si>
  <si>
    <t>Dã Tượng</t>
  </si>
  <si>
    <t>1B Lô nhà 1, Khu dân cư Hưng Phú P10 Q8</t>
  </si>
  <si>
    <t>Đầm Sen</t>
  </si>
  <si>
    <t>92D An Bình  P5 Q11</t>
  </si>
  <si>
    <t>101 Đường Bùi Hữu Nghĩa P5 Q5</t>
  </si>
  <si>
    <t>Hòa Hưng</t>
  </si>
  <si>
    <t>411 Đường Cách Mạng Tháng Tám P13 Q10</t>
  </si>
  <si>
    <t>Hùng Vương</t>
  </si>
  <si>
    <t>1 Đường Hùng Vương P4 Q5</t>
  </si>
  <si>
    <t>Lạc Long Quân</t>
  </si>
  <si>
    <t>509 (cũ189D) Đường Lạc Long Quân  P5 Q11</t>
  </si>
  <si>
    <t>011 Lô nhà B, c/cư Lê Hồng Phong  P2 Q5</t>
  </si>
  <si>
    <t>Lữ Gia</t>
  </si>
  <si>
    <t>2/12 Hẻm 2, Đường Lữ Gia P15 Q11</t>
  </si>
  <si>
    <t>Minh Phụng</t>
  </si>
  <si>
    <t>277 Lô nhà 01, c/cư 277 Hậu Giang P5 Q6</t>
  </si>
  <si>
    <t>Ngã Sáu Dân Chủ</t>
  </si>
  <si>
    <t>1E Đường 3 Tháng 2 P11 Q10</t>
  </si>
  <si>
    <t>Ngô Gia Tự</t>
  </si>
  <si>
    <t>039 Lô nhà B, c/cư Ngô Gia Tự  P3 Q10</t>
  </si>
  <si>
    <t>237 Đường Ngô Quyền P6 Q10</t>
  </si>
  <si>
    <t>Ng Duy Dương</t>
  </si>
  <si>
    <t>5 Đường Nguyễn Duy Dương P8 Q5</t>
  </si>
  <si>
    <t>49 Đường Nguyễn Trãi P2 Q5</t>
  </si>
  <si>
    <t>Ng Tri Phương</t>
  </si>
  <si>
    <t>137 Đường Nguyễn Tri Phương P8 Q5</t>
  </si>
  <si>
    <t>Phạm Văn Chí</t>
  </si>
  <si>
    <t>331 Đường Phạm Văn Chí  P3 Q6</t>
  </si>
  <si>
    <t>Phó Cơ Điều</t>
  </si>
  <si>
    <t>150 Đường Phó Cơ Điều P6 Q11</t>
  </si>
  <si>
    <t>Phú Lâm</t>
  </si>
  <si>
    <t>487 Đường Nguyễn Văn Luông P12 Q6</t>
  </si>
  <si>
    <t>Quận 10</t>
  </si>
  <si>
    <t>157 Đường Lý Thái Tổ P9 Q10</t>
  </si>
  <si>
    <t>Quận 11</t>
  </si>
  <si>
    <t>244 Đường Minh Phụng P16 Q11</t>
  </si>
  <si>
    <t>Quận 5</t>
  </si>
  <si>
    <t>26 Đường Nguyễn Thi  P13 Q5</t>
  </si>
  <si>
    <t>Quận 6</t>
  </si>
  <si>
    <t>88-90 Đường Tháp Mười  P2 Q6</t>
  </si>
  <si>
    <t>Quận 8</t>
  </si>
  <si>
    <t>428 Đường Tùng Thiện Vương P13 Q8</t>
  </si>
  <si>
    <t>Rạch Ông</t>
  </si>
  <si>
    <t>60 Đường Nguyễn Thị Tần P2 Q8</t>
  </si>
  <si>
    <t>Sư Vạn Hạnh</t>
  </si>
  <si>
    <t>784 Đường Sư Vạn Hạnh P12 Q10</t>
  </si>
  <si>
    <t>Tô Hiến Thành</t>
  </si>
  <si>
    <t>136A-C1 (cũ 353) Tô Hiến Thành P14 Q10</t>
  </si>
  <si>
    <t>Tôn Thất Hiệp</t>
  </si>
  <si>
    <t>34-36 Đường Tôn Thất Hiệp  P13 Q11</t>
  </si>
  <si>
    <t>Trần Quý</t>
  </si>
  <si>
    <t>112-114 Trần Qúy P6 Q11</t>
  </si>
  <si>
    <t>Xóm Cũi</t>
  </si>
  <si>
    <t>59-61- 63 Đinh Hòa P11 Q8</t>
  </si>
  <si>
    <t>270 Lý Thường Kiệt Q10</t>
  </si>
  <si>
    <t xml:space="preserve">Bình Thạnh </t>
  </si>
  <si>
    <t>03 Phan Đăng Lưu -P3-BT</t>
  </si>
  <si>
    <t xml:space="preserve">Thị Nghè </t>
  </si>
  <si>
    <t>23 Xô Viết Nghệ Tỉnh -P17 -BT</t>
  </si>
  <si>
    <t xml:space="preserve">Thanh Đa </t>
  </si>
  <si>
    <t>138A Bình Qưới -P27-BT</t>
  </si>
  <si>
    <t xml:space="preserve">Hàng Xanh </t>
  </si>
  <si>
    <t>283 X ô Viết Nghệ Tỉnh -P15-BT</t>
  </si>
  <si>
    <t xml:space="preserve">Văn Thánh </t>
  </si>
  <si>
    <t>08 Điện Biên Phủ -P25-BT</t>
  </si>
  <si>
    <t xml:space="preserve">Nơ Trang Long </t>
  </si>
  <si>
    <t>170G Nơ Trang Long -P12-BT</t>
  </si>
  <si>
    <t xml:space="preserve">Ngô Tất Tố </t>
  </si>
  <si>
    <t>207 Ngô Tất Tố-P22-BT</t>
  </si>
  <si>
    <t>Cầu Đỏ</t>
  </si>
  <si>
    <t>319 A4 Nơ Trang Long-P13-BT</t>
  </si>
  <si>
    <t xml:space="preserve">Phú Nhuận </t>
  </si>
  <si>
    <t>241 Phan Đình Phùng -P15-PN</t>
  </si>
  <si>
    <t>Đông Ba</t>
  </si>
  <si>
    <t>105B Phan Đăng Lưu -P7-PN</t>
  </si>
  <si>
    <t xml:space="preserve">Lê Văn Sỹ </t>
  </si>
  <si>
    <t>245 bis Lê Văn Sỹ -P14-PN</t>
  </si>
  <si>
    <t>Tân Bình 2</t>
  </si>
  <si>
    <t>288A Hoàng Văn Thụ -P4-TB</t>
  </si>
  <si>
    <t xml:space="preserve">Chí Hòa </t>
  </si>
  <si>
    <t>695 - 697 CM Tháng Tám -P6-TB</t>
  </si>
  <si>
    <t>Bà Quẹo</t>
  </si>
  <si>
    <t>32/8 Cách Mạng Tháng 8-P15-TB</t>
  </si>
  <si>
    <t xml:space="preserve">Lý Thường Kiệt </t>
  </si>
  <si>
    <t>174M Lý Thường Kiệt -P8-TB</t>
  </si>
  <si>
    <t xml:space="preserve">Bàu Cát </t>
  </si>
  <si>
    <t>K43-46-47 Chợ Bàu Cát P14 TB</t>
  </si>
  <si>
    <t xml:space="preserve">Bảy Hiền </t>
  </si>
  <si>
    <t>32A Lạc Long Quân -P8-TB</t>
  </si>
  <si>
    <t>Phạm Văn Hai</t>
  </si>
  <si>
    <t>130/C10 Phạm Văn Hai-P2-TB</t>
  </si>
  <si>
    <t xml:space="preserve">Hoàng Hoa Thám </t>
  </si>
  <si>
    <t>19D Hòang Hoa Thám -P13-TB</t>
  </si>
  <si>
    <t>Tân Sơn Nhất</t>
  </si>
  <si>
    <t>2B/2 Bạch Đằng-P2-TB</t>
  </si>
  <si>
    <t xml:space="preserve">Tân Phú </t>
  </si>
  <si>
    <t>90 Nguyễn Sơn  -P Phú Thọ Hòa-TP</t>
  </si>
  <si>
    <t xml:space="preserve">Phú Thọ Hòa </t>
  </si>
  <si>
    <t>174 D1 Thạch Lam -P Hiệp Tân-TP</t>
  </si>
  <si>
    <t xml:space="preserve">Tây Thạnh </t>
  </si>
  <si>
    <t>51/20 Lê Trọng Tấn-PTây Thạnh-TP</t>
  </si>
  <si>
    <t>Gò Dầu</t>
  </si>
  <si>
    <t>023 CC A CX Gò dầu 2-PTân Sơn Nhì-TP</t>
  </si>
  <si>
    <t>Khu CN Tân Bình</t>
  </si>
  <si>
    <t>0102 Lo I c/c KCN TB-PTây Thạnh-TP</t>
  </si>
  <si>
    <t xml:space="preserve">Gò Vấp </t>
  </si>
  <si>
    <t>555 Lê Quang Định -P1-GV</t>
  </si>
  <si>
    <t xml:space="preserve">Thông Tây Hội </t>
  </si>
  <si>
    <t xml:space="preserve"> 2/1A Quang Trung -P11-GV</t>
  </si>
  <si>
    <t xml:space="preserve">Xóm Mới </t>
  </si>
  <si>
    <t>1/8 Thống Nhất -P15-GV</t>
  </si>
  <si>
    <t xml:space="preserve">Trưng Nữ Vương </t>
  </si>
  <si>
    <t>1 Trưng Nữ Vương -P4-GV</t>
  </si>
  <si>
    <t xml:space="preserve">An Nhơn </t>
  </si>
  <si>
    <t>51/573B Nguyễn Oanh-P17 -GV</t>
  </si>
  <si>
    <t xml:space="preserve">An Hội </t>
  </si>
  <si>
    <t>34/8C Quang Trung-P12 -GV</t>
  </si>
  <si>
    <t>Bến Cát</t>
  </si>
  <si>
    <t>62 Dương Quãng Hàm-P17 -GV</t>
  </si>
  <si>
    <t>Lê Văn Thọ</t>
  </si>
  <si>
    <t>56 Cây Trâm-P11-GV</t>
  </si>
  <si>
    <t>E.Town</t>
  </si>
  <si>
    <t xml:space="preserve">G.3C-364 Cộng Hòa, P.13, Tân Bình </t>
  </si>
  <si>
    <t>Thủ Đức</t>
  </si>
  <si>
    <t>128A Kha Vạn Cân, P.Trường Thọ, Q.TĐ</t>
  </si>
  <si>
    <t>Bình Chiểu</t>
  </si>
  <si>
    <t>Tỉnh lộ 13, P.Bình Chiểu, Q.TĐ</t>
  </si>
  <si>
    <t>Bình Thọ</t>
  </si>
  <si>
    <t>378 Võ Văn Ngân, P.Bình Thọ, Q.TĐ</t>
  </si>
  <si>
    <t>Bình Triệu</t>
  </si>
  <si>
    <t>178 Quốc lộ 13, KP 2, P.Hiệp Bình Chánh TĐ</t>
  </si>
  <si>
    <t>Hiệp Bình Phước</t>
  </si>
  <si>
    <t>604 Quốc lộ 13, P.Hiệp Bình Phước, Q.TĐ</t>
  </si>
  <si>
    <t>Linh Trung</t>
  </si>
  <si>
    <t>16 Đường số 4 KP 4, P.Linh Trung, Q.TĐ</t>
  </si>
  <si>
    <t>Linh Xuân</t>
  </si>
  <si>
    <t>539 Qlộ 1A KP3 P. Linh Xuân Q. Thủ Đức</t>
  </si>
  <si>
    <t>Khiết Tâm</t>
  </si>
  <si>
    <t>60 Trường Sơn, KP 4, P.Bình Chiểu, Q.TĐ</t>
  </si>
  <si>
    <t>Tam Bình</t>
  </si>
  <si>
    <t>705 Tô Ngọc Vân, KP 4, P.Tam Bình, Q.TĐ</t>
  </si>
  <si>
    <t>Cây Dầu</t>
  </si>
  <si>
    <t>Đường 400, Giãn Dân, P.Tân Phú, Q.9</t>
  </si>
  <si>
    <t>Chợ Nhỏ</t>
  </si>
  <si>
    <t>Man Thiện, KP 5, P.Hiệp Phú, Q.9</t>
  </si>
  <si>
    <t>Nguyễn Xiễn, Bến Đò, P.Long Bình, Q.9</t>
  </si>
  <si>
    <t>Long Hòa</t>
  </si>
  <si>
    <t>Nguyễn Xiễn, P.Long Thạnh Mỹ, Q.9</t>
  </si>
  <si>
    <t>Phước Bình</t>
  </si>
  <si>
    <t>45 Đại lộ II, P.Phước Bình, Q.9</t>
  </si>
  <si>
    <t>Phước Long</t>
  </si>
  <si>
    <t>62 Nam Hòa, P.Phước Long A, Q.9</t>
  </si>
  <si>
    <t>An Điền</t>
  </si>
  <si>
    <t>793 Xa lộ hà Nội, P.An Phú, Q.2</t>
  </si>
  <si>
    <t>An Khánh</t>
  </si>
  <si>
    <t>Lương Định Của, P.Bình An, Q.2</t>
  </si>
  <si>
    <t>Cát Lái</t>
  </si>
  <si>
    <t>Chùa Ông, P.Cát Lái, Q.2</t>
  </si>
  <si>
    <t>Bình Trưng</t>
  </si>
  <si>
    <t>155 Nguyễn Duy Trinh, P.Bình Trưng Tây Q2</t>
  </si>
  <si>
    <t>661 Ng Duy Trinh, P.Bình Trưng Đông, Q2</t>
  </si>
  <si>
    <t>E9/37, Nguyễn Hữu Trí, Ấp 5, Tân Túc, BC</t>
  </si>
  <si>
    <t>Lê Minh Xuân</t>
  </si>
  <si>
    <t>Tỉnh lộ 10, ấp 6, Lê Minh Xuân,BC</t>
  </si>
  <si>
    <t>Chợ Bình Chánh</t>
  </si>
  <si>
    <t>1C ấp 4, Quốc lộ 1A  xã Bình Chánh, BC</t>
  </si>
  <si>
    <t>Ghi sê 2 Chợ BC</t>
  </si>
  <si>
    <t>Hương lộ 11, ấp 3 ,  xã Bình Chánh, BC</t>
  </si>
  <si>
    <t>Cầu Xáng</t>
  </si>
  <si>
    <t>Đường An Hạ, ấp 3 Phạm Văn Hai,BC</t>
  </si>
  <si>
    <t>An Lạc</t>
  </si>
  <si>
    <t>164 Kinh Dương Vương An Lạc, Q Bình Tân</t>
  </si>
  <si>
    <t>Chợ Đệm</t>
  </si>
  <si>
    <t>Ấp 1, Nguyễn Hữu Trí Tân Túc, BC</t>
  </si>
  <si>
    <t>Lê Trọng Tấn, ấp 4 Vĩnh Lộc B, BC</t>
  </si>
  <si>
    <t>Phong Phú</t>
  </si>
  <si>
    <t>Trịnh Quang Nghị ấp 4, xã Phong Phú BC</t>
  </si>
  <si>
    <t>Bình Trị Đông</t>
  </si>
  <si>
    <t>C12/14 Bà Hom KP 16 Bình Trị Đông Q. Bình Tân</t>
  </si>
  <si>
    <t>Tân Tạo</t>
  </si>
  <si>
    <t>Khu dân cư Bắc Kênh Lương Bèo Tân Tạo A, Q Bình Tân</t>
  </si>
  <si>
    <t>Mũi Tàu</t>
  </si>
  <si>
    <t>98 An Dương Vương An Lạc A, Q Bình Tân</t>
  </si>
  <si>
    <t>Tân Kiên</t>
  </si>
  <si>
    <t>A1/7 Trần Đại Nghĩa Tân Tạo A, Q Bình Tân</t>
  </si>
  <si>
    <t>Bưu điện Bốn Xã</t>
  </si>
  <si>
    <t>13 Lê Văn Quới P. Bình Trị Đông, Q Bình Tân</t>
  </si>
  <si>
    <t xml:space="preserve"> Hồ Học Lãm</t>
  </si>
  <si>
    <t>E2/9 Hồ Học Lãm KP 5 Bình Trị Đông B, Q Bình Tân</t>
  </si>
  <si>
    <t xml:space="preserve"> Bình Hưng Hoà</t>
  </si>
  <si>
    <t>1026 Tân Kỳ Tân Quý Bình Hưng Hoà, Q Bình Tân</t>
  </si>
  <si>
    <t xml:space="preserve">Bình Hưng </t>
  </si>
  <si>
    <t>B17/13 Qlộ 50</t>
  </si>
  <si>
    <t xml:space="preserve"> Láng Le</t>
  </si>
  <si>
    <t>A6/177B Trần Đại Nghĩa Tân Nhựt, BC</t>
  </si>
  <si>
    <t>Quy Đức</t>
  </si>
  <si>
    <t>7/31 Quốc lộ 50 xã Quy Đức BC</t>
  </si>
  <si>
    <t>Bà Hom</t>
  </si>
  <si>
    <t xml:space="preserve"> Trần Thanh Mại KP 3, Tân Tạo A, Q Bình Tân</t>
  </si>
  <si>
    <t xml:space="preserve"> Cần Giờ</t>
  </si>
  <si>
    <t>Đường Lương văn Nho TT Cần Thạnh CG</t>
  </si>
  <si>
    <t xml:space="preserve"> Bình Khánh</t>
  </si>
  <si>
    <t>Đường Rừng Sát ấp Bình Phước xã Bình Khánh CG</t>
  </si>
  <si>
    <t>Nguyễn Văn Mạnh ấp Long Thạnh xã Long Hòa CG</t>
  </si>
  <si>
    <t>Cần Thạnh</t>
  </si>
  <si>
    <t>Đường Duyên Hải ấp Phong Thạnh TT Cần Thạnh CG</t>
  </si>
  <si>
    <t>Bưu Cục 30/4</t>
  </si>
  <si>
    <t>Đường Thạnh Thới ấp Long Thạnh xã Long Hòa CG</t>
  </si>
  <si>
    <t>Đường Thạnh Thới ấp Hòa Hiệp xã Long Hòa CG</t>
  </si>
  <si>
    <t>Đồng Hòa</t>
  </si>
  <si>
    <t>Ấp Đồng Hòa xã Long Hòa CG</t>
  </si>
  <si>
    <t>Củ Chi</t>
  </si>
  <si>
    <t>Khu phố 2, thị trấn Củ Chi</t>
  </si>
  <si>
    <t>Tân Phú Trung</t>
  </si>
  <si>
    <t>Ấp Đình, xã Tân Phú Trung</t>
  </si>
  <si>
    <t>Tân Trung</t>
  </si>
  <si>
    <t>Ấp 12, xã Tân Thạnh Đông</t>
  </si>
  <si>
    <t>Bình Mỹ</t>
  </si>
  <si>
    <t>Ấp 2, xã Bình Mỹ</t>
  </si>
  <si>
    <t>Phạm Văn Cội</t>
  </si>
  <si>
    <t>Ấp 3, xã Phạm Văn Cội</t>
  </si>
  <si>
    <t>Phú Hòa Đông</t>
  </si>
  <si>
    <t>Ấp Phú Lợi, xã Phú Hòa Đông</t>
  </si>
  <si>
    <t>An Nhơn Tây</t>
  </si>
  <si>
    <t>Ấp Chợ Cũ, xã An Nhơn Tây</t>
  </si>
  <si>
    <t>Ấp An Hòa, xã An Phú</t>
  </si>
  <si>
    <t>Trung Lập</t>
  </si>
  <si>
    <t>Ấp Trung Bình, xã Trung Lập Thượng</t>
  </si>
  <si>
    <t>Phước Thạnh</t>
  </si>
  <si>
    <t>Ấp Chợ, xã Phước Thạnh</t>
  </si>
  <si>
    <t>Thị trấn Củ Chi</t>
  </si>
  <si>
    <t>Khu phố 8, thị trấn Củ Chi</t>
  </si>
  <si>
    <t xml:space="preserve"> TT Hóc Môn</t>
  </si>
  <si>
    <t>57/7 Lý Nam Đế, TTrấn HM</t>
  </si>
  <si>
    <t xml:space="preserve">Tô Ký KP3 Đông Hưng Thuận </t>
  </si>
  <si>
    <t>Bà Điểm</t>
  </si>
  <si>
    <t>12/4 Trung Lân Bà Điểm HM</t>
  </si>
  <si>
    <t>Ngã Tư Ga</t>
  </si>
  <si>
    <t>KP3 Thạnh Lộc  Quận 12</t>
  </si>
  <si>
    <t>Trung Chánh</t>
  </si>
  <si>
    <t>159/6B Trung Chánh Hóc Môn</t>
  </si>
  <si>
    <t>An Sương</t>
  </si>
  <si>
    <t>Quốc lộ 22 Đông Lân Bà Điểm</t>
  </si>
  <si>
    <t>Đông Thạnh</t>
  </si>
  <si>
    <t>Ấp 7 Đông Thạnh  HM</t>
  </si>
  <si>
    <t>Nhị Xuân</t>
  </si>
  <si>
    <t>TL 9 Ap 6 Xuân Thới Thượng</t>
  </si>
  <si>
    <t>Tân Thới Hiệp</t>
  </si>
  <si>
    <t>TL16 KP1 Tân Thới Hiệp Q12</t>
  </si>
  <si>
    <t>Tân Thới Nhì</t>
  </si>
  <si>
    <t>1/127 Nhị Tân Tân Thới Nhì HM</t>
  </si>
  <si>
    <t>Bàu Nai</t>
  </si>
  <si>
    <t>90/5 KP7  Đông Hưng Thuận Q12</t>
  </si>
  <si>
    <t>Ngã Ba Bầu</t>
  </si>
  <si>
    <t>26 ấp Đông Thới Tam Thôn HM</t>
  </si>
  <si>
    <t>Hiệp Thành</t>
  </si>
  <si>
    <t>KP3 Hiệp Thành   Quận 12</t>
  </si>
  <si>
    <t>Tân Thới Nhất</t>
  </si>
  <si>
    <t>44/6 KP3 Tân Thới Nhất Q12</t>
  </si>
  <si>
    <t>Quận 7</t>
  </si>
  <si>
    <t>81/1C Huỳnh Tấn Phát KP1-P. Phú  Mỹ -Q7</t>
  </si>
  <si>
    <t>Tân Quy Đông</t>
  </si>
  <si>
    <t>44 đường 15 P. Tân Quy- Quận.7</t>
  </si>
  <si>
    <t>Tân Thuận</t>
  </si>
  <si>
    <t>KE42-43 Huỳnh Tấn Phát  P Tân Thuận Tây Q.7</t>
  </si>
  <si>
    <t>Phước Kiển</t>
  </si>
  <si>
    <t>96A Lê  văn Lương ấp 2 Phước kiển - NBè</t>
  </si>
  <si>
    <t>Thị trấn Nhà Bè</t>
  </si>
  <si>
    <t>462 Huỳnh Tấn Phát KP4 Thị Trấn Nhà bè -  Nhà Bè</t>
  </si>
  <si>
    <t>Phú Mỹ</t>
  </si>
  <si>
    <t>697 Huỳnh Tấn Phát  P. Phú Thuận -Quận 7</t>
  </si>
  <si>
    <t xml:space="preserve">Hiệp Phước </t>
  </si>
  <si>
    <t>376/5 Nguyễn Văn Tạo ấp 1 Hiệp Phước- NB</t>
  </si>
  <si>
    <t>Tân Phong</t>
  </si>
  <si>
    <t>382/8A Nguyễn Thị Thập P. Tân Phong - Q.7</t>
  </si>
  <si>
    <t>Tân Thuận Đông</t>
  </si>
  <si>
    <t>khu Chế Xuất Tân  Thuận</t>
  </si>
  <si>
    <t>Phú Xuân</t>
  </si>
  <si>
    <t>22/8 Huỳnh Tấn Phát Ấp 4 Phú Xuân- NBè</t>
  </si>
  <si>
    <t>Long Thới</t>
  </si>
  <si>
    <t>Ấp 1 xã  Nhơn Đức - Nhà Bè</t>
  </si>
  <si>
    <t>Bùi Văn Ba</t>
  </si>
  <si>
    <t>49 Bùi văn Ba -TTĐ - Q.7</t>
  </si>
  <si>
    <t>ngừng</t>
  </si>
  <si>
    <t>BChính Ủy Thác</t>
  </si>
  <si>
    <t>270 bis Lý Thường Kiệt, Quận 10</t>
  </si>
  <si>
    <t>Datapost HCM</t>
  </si>
  <si>
    <t>Số 270Bis Lý Thường Kiệt Phường 14 Quận 10</t>
  </si>
  <si>
    <t>Cviên Pmềm Qtrung</t>
  </si>
  <si>
    <t>Nhà 03, Công viên PM Quang Trung, Phường Tân Chánh Hiệp, Q12</t>
  </si>
  <si>
    <t>Kthác bưuphẩm</t>
  </si>
  <si>
    <t>TTDVKH Bình Chánh</t>
  </si>
  <si>
    <t>27 Lộ Tẻ, Tân Tạo A, Bình Tân</t>
  </si>
  <si>
    <t>TTDVKH Củ Chi</t>
  </si>
  <si>
    <t>Khu phố 2, thị trấn Củ Chi, huyện Củ Chi</t>
  </si>
  <si>
    <t>TTDVKH Nam Sài Gòn</t>
  </si>
  <si>
    <t>1441 Huỳnh Tấn Phát, P. Phú Mỹ, Q.7</t>
  </si>
  <si>
    <t>GD Quốc tế Sài Gòn</t>
  </si>
  <si>
    <t>117-119 Hai Bà Trưng, P. Bến Nghé, Quận 1, HCM</t>
  </si>
  <si>
    <t>TTDVKH Chợ Lớn</t>
  </si>
  <si>
    <t>26 Nguyễn Thi - P.13 - Q.5</t>
  </si>
  <si>
    <t>BC Phát Quận 5</t>
  </si>
  <si>
    <t>BC Phát Quận 10</t>
  </si>
  <si>
    <t>270bis Lý Thường Kiệt - P.14 - Q.10</t>
  </si>
  <si>
    <t>BCP Củ Chi</t>
  </si>
  <si>
    <t xml:space="preserve">Khu Phố 2 TT Củ Chi </t>
  </si>
  <si>
    <t>BCP Tân Trung</t>
  </si>
  <si>
    <t>Ấp 12, Tân Thạnh Đông</t>
  </si>
  <si>
    <t>TT DVKH Hóc Môn</t>
  </si>
  <si>
    <t>57/7 Lý Nam Đế TT Hóc Môn</t>
  </si>
  <si>
    <t>37100888-752</t>
  </si>
  <si>
    <t>BCP Hóc Môn</t>
  </si>
  <si>
    <t>BCP Quận 12</t>
  </si>
  <si>
    <t>KP3 Đông Hưng Thuận  Q12</t>
  </si>
  <si>
    <t>TTDVKH Thủ Đức</t>
  </si>
  <si>
    <t>128A Kha Vạn Cân,P Trường Thọ, Q.Thủ Đức.</t>
  </si>
  <si>
    <t>BCP Thủ Đức</t>
  </si>
  <si>
    <t>BCP Quận 9</t>
  </si>
  <si>
    <t>95 Man Thiện, KP5, P.Hiệp Phú Quận 9</t>
  </si>
  <si>
    <t xml:space="preserve">BCP Quận 2 </t>
  </si>
  <si>
    <t>42 Nguyễn Duy Trinh, P Bình Trưng Tây, Quận 2</t>
  </si>
  <si>
    <t>BCP Nam Sài Gòn</t>
  </si>
  <si>
    <t>1441 HTP- KP1 Phú Mỹ -Quận 7</t>
  </si>
  <si>
    <t>37852 444</t>
  </si>
  <si>
    <t>37852 487</t>
  </si>
  <si>
    <t>TTDVKH Sài Gòn</t>
  </si>
  <si>
    <t>2 Công Xã Paris</t>
  </si>
  <si>
    <t>BCP Sài Gòn</t>
  </si>
  <si>
    <t>BCP Bình Tân</t>
  </si>
  <si>
    <t>27 Đuờng Lộ Tẻ, Phuờng Tân Tạo A, Bình Tân,
 TPHCM</t>
  </si>
  <si>
    <t>BCP Bình Chánh</t>
  </si>
  <si>
    <t>E/37 Nguyễn HỮu Trí, Tân Túc, Bình Chánh</t>
  </si>
  <si>
    <t>BCP Phong Phú</t>
  </si>
  <si>
    <t>D11/314C  Trịnh Quang Nghị Ấp 4 Xã Phong Phú Bình Chánh</t>
  </si>
  <si>
    <t>BCP Lê Minh Xuân</t>
  </si>
  <si>
    <t>F7/8 Ấp 6, Xã Lê Minh Xuân, BÌnh Chánh</t>
  </si>
  <si>
    <t>BCP Tân Phú</t>
  </si>
  <si>
    <t>01-02 LÔ 1, Đường  19/5 P.Tây Thạnh Tân Phú</t>
  </si>
  <si>
    <t>BCP Phú Nhuận</t>
  </si>
  <si>
    <t>241 Phan Đình Phùng, P.15, Q.Phú Nhuận</t>
  </si>
  <si>
    <t>BCP Gò Vấp</t>
  </si>
  <si>
    <t xml:space="preserve">2B/2 Bạch Đằng P.2 Tân Bình </t>
  </si>
  <si>
    <t>BCP Tân Bình</t>
  </si>
  <si>
    <t>BCP Bình Thạnh</t>
  </si>
  <si>
    <t>3 Phan Đăng Lưu P3 Bình Thạnh</t>
  </si>
  <si>
    <t>TTDVKH Gia Định</t>
  </si>
  <si>
    <t>HCM Ngoại dịch</t>
  </si>
  <si>
    <t>270 bis Lý Thường Kiệt, P14, Quận 10, TP.HCM</t>
  </si>
  <si>
    <t>38.649.012</t>
  </si>
  <si>
    <t>38.651.646</t>
  </si>
  <si>
    <t>VŨNG TÀU</t>
  </si>
  <si>
    <t>Vũng Tàu</t>
  </si>
  <si>
    <t>408 Lê Hồng Phong, TP Vũng Tàu</t>
  </si>
  <si>
    <t>859966-112</t>
  </si>
  <si>
    <t>Bãi Sau</t>
  </si>
  <si>
    <t>64 Võ Thị Sáu, P2, TP V.Tàu</t>
  </si>
  <si>
    <t>Bãi Trước</t>
  </si>
  <si>
    <t>156 Hạ Long, P1, TP V.Tàu</t>
  </si>
  <si>
    <t>Phước Thắng</t>
  </si>
  <si>
    <t>1230 đường 30/4, P12, TP V.Tàu</t>
  </si>
  <si>
    <t>Thắng Nhất</t>
  </si>
  <si>
    <t>382 đường 30/4, Phường Thắng Nhất, TP V.Tàu</t>
  </si>
  <si>
    <t>5 Tầng</t>
  </si>
  <si>
    <t>02 Nguyễn Thái Học, P7, TP V.Tàu</t>
  </si>
  <si>
    <t>có online</t>
  </si>
  <si>
    <t>Bến Đình</t>
  </si>
  <si>
    <t>295 Nguyễn An Ninh, P7, TP V.Tàu</t>
  </si>
  <si>
    <t>100 Nguyễn Hữu Cảnh, P9, TP V.Tàu</t>
  </si>
  <si>
    <t>19A Nguyễn Văn Trỗi, P4, TP V.Tàu</t>
  </si>
  <si>
    <t>Bến Đá</t>
  </si>
  <si>
    <t>480 Trần Phú, P5, TP V.Tàu</t>
  </si>
  <si>
    <t>Chợ Cũ</t>
  </si>
  <si>
    <t>62 Trưng Trắc, P1, TP V.Tàu</t>
  </si>
  <si>
    <t>BĐTX Bà Rịa</t>
  </si>
  <si>
    <t>100 đường 27/4 P.Phước Hiệp, TX Bà Rịa</t>
  </si>
  <si>
    <t>Long Sơn</t>
  </si>
  <si>
    <t>Thôn 1, Xã Long Sơn, TP Vũng Tàu.</t>
  </si>
  <si>
    <t>Kim Hải</t>
  </si>
  <si>
    <t>85 QL51 Kim Hải, Kim Dinh, TX Bà Rịa</t>
  </si>
  <si>
    <t>Chợ Bà Rịa</t>
  </si>
  <si>
    <t>TT Thương Mại Chợ Bà Rịa TX Vũng Tàu</t>
  </si>
  <si>
    <t>Hoà Long</t>
  </si>
  <si>
    <t>Ấp Nam Hoà long TX Bà Rịa</t>
  </si>
  <si>
    <t>Gò Cát</t>
  </si>
  <si>
    <t>Phường Long Tân TX Bà Rịa</t>
  </si>
  <si>
    <t>Long Toàn</t>
  </si>
  <si>
    <t>Đường CMT8 long toàn TX Bà Rịa</t>
  </si>
  <si>
    <t>BĐH Côn Đảo</t>
  </si>
  <si>
    <t>Số 48 Nguyễn Huệ Huyện Côn Đảo</t>
  </si>
  <si>
    <t>Bến Đầm</t>
  </si>
  <si>
    <t>Cảng Bến Đầm, Côn Đảo</t>
  </si>
  <si>
    <t>BĐH Long Điền</t>
  </si>
  <si>
    <t>268 Võ Thị Sáu, KP Long Tân, TT Long Điền</t>
  </si>
  <si>
    <t>Long Hải</t>
  </si>
  <si>
    <t>Hải Sơn, Long Hải, Long Điền.</t>
  </si>
  <si>
    <t>Phước Tỉnh</t>
  </si>
  <si>
    <t>Tổ 1, Phước Tân, Phước Tỉnh, Long Điền</t>
  </si>
  <si>
    <t>Lò Vôi</t>
  </si>
  <si>
    <t>Tổ 8, Lò Vôi, Long Điền</t>
  </si>
  <si>
    <t>BĐH X.Mộc</t>
  </si>
  <si>
    <t>QL55 TT Phước Bửu, Xuyên Mộc</t>
  </si>
  <si>
    <t>Xã Hòa Hiệp, Huyện Xuyên Mộc.</t>
  </si>
  <si>
    <t>Xã Hòa Bình, Huyện Xuyên Mộc.</t>
  </si>
  <si>
    <t>Bàu Lâm</t>
  </si>
  <si>
    <t>Xã Bàu Lâm, Huyện Xuyên Mộc.</t>
  </si>
  <si>
    <t>Bình Châu</t>
  </si>
  <si>
    <t>Xã Bình Châu, Huyện Xuyên Mộc.</t>
  </si>
  <si>
    <t>Bưng Riềng</t>
  </si>
  <si>
    <t>Ấp 3 Bưng Riềng Huyện Xuyên Mộc</t>
  </si>
  <si>
    <t>Phước Thuận</t>
  </si>
  <si>
    <t xml:space="preserve"> Hồ Tràm Phước Thuận Huyện Xuyên Mộc</t>
  </si>
  <si>
    <t>BĐH Tân Thành</t>
  </si>
  <si>
    <t>QL51 Nguyễn Tất Thành, TT Phú Mỹ, Tân Thành.</t>
  </si>
  <si>
    <t>QL51, TT Phú Mỹ, Huyện Tân Thành.</t>
  </si>
  <si>
    <t>Mỹ Xuân</t>
  </si>
  <si>
    <t>Xã Mỹ Xuân, Huyện Tân Thành.</t>
  </si>
  <si>
    <t>Mỹ Xuân A</t>
  </si>
  <si>
    <t>KCN Mỹ Xuân A, Xã Mỹ Xuân, Huyện Tân Thành.</t>
  </si>
  <si>
    <t>Hắc Dịch</t>
  </si>
  <si>
    <t>Xã Hắc Dịch, Huyện Tân Thành.</t>
  </si>
  <si>
    <t>Phước Hòa</t>
  </si>
  <si>
    <t>Xã Phước Hòa, Huyện Tân Thành.</t>
  </si>
  <si>
    <t>Hội Bài</t>
  </si>
  <si>
    <t>Xã Tân Hòa, Huyện Tân Thành</t>
  </si>
  <si>
    <t>BĐH Châu Đức</t>
  </si>
  <si>
    <t>23 Lê Hồng Phong, TT Ngãi Giao, Châu Đức</t>
  </si>
  <si>
    <t>Sơn Bình</t>
  </si>
  <si>
    <t>Sơn Lập, Sơn Bình, Huyện Châu Đức.</t>
  </si>
  <si>
    <t>Suối Nghệ</t>
  </si>
  <si>
    <t>Đường số 1, Xã Suối Nghệ, Huyện Châu Đức.</t>
  </si>
  <si>
    <t>Kim Long</t>
  </si>
  <si>
    <t>Tổ 16, Hưng Long, Xã Kim Long, Huyện Châu Đức.</t>
  </si>
  <si>
    <t>Láng Lớn</t>
  </si>
  <si>
    <t>Sông xoài 3 Láng lớn Huyện Châu Đức</t>
  </si>
  <si>
    <t>BĐH Đất Đỏ</t>
  </si>
  <si>
    <t>Khu phố Thanh Long, Thị trấn Đất Đỏ, Huyện Đất Đỏ,</t>
  </si>
  <si>
    <t>Phước Hải</t>
  </si>
  <si>
    <t>Xã Hải Trung, TT Phước Hải, Huyện Đất Đỏ.</t>
  </si>
  <si>
    <t>Cảng Cát lở</t>
  </si>
  <si>
    <t>Cảng Cát Lở, P.Rạch Dừa TP Vũng Tàu</t>
  </si>
  <si>
    <t>off</t>
  </si>
  <si>
    <t>Phát Châu Đức</t>
  </si>
  <si>
    <t>114 Trần Hưng Đạo - Thị trấn Ngãi Giao</t>
  </si>
  <si>
    <t>0643.704.799</t>
  </si>
  <si>
    <t>Phát Côn Đảo</t>
  </si>
  <si>
    <t>Số 48 Nguyễn Huệ - Côn Đảo</t>
  </si>
  <si>
    <t>0643.830.348</t>
  </si>
  <si>
    <t>Phát  Long Điền</t>
  </si>
  <si>
    <t>268 Võ Thị Sáu - khu phố Long Tân - Thị trấn Long Điền</t>
  </si>
  <si>
    <t>0643.862.638</t>
  </si>
  <si>
    <t>Phát Tân Thành</t>
  </si>
  <si>
    <t>Đường Nguyễn Tất Thành - Thị trấn Phú Mỹ</t>
  </si>
  <si>
    <t>0643.894.100</t>
  </si>
  <si>
    <t>Phát Xuyên Mộc</t>
  </si>
  <si>
    <t>250 Quốc lộ 55 - Thị trấn Phước Bửu</t>
  </si>
  <si>
    <t>0643.874.095</t>
  </si>
  <si>
    <t>Phát TP.Bà Rịa</t>
  </si>
  <si>
    <t>100 Đường 27/4 - Phường Phước Hiệp - TP.Bà Rịa</t>
  </si>
  <si>
    <t>0643.711.133</t>
  </si>
  <si>
    <t>Phát TP.Vũng Tàu</t>
  </si>
  <si>
    <t>408 Lê Hồng Phong - Phường Thắng Tam - TP.Vũng Tàu</t>
  </si>
  <si>
    <t>0643859966-202</t>
  </si>
  <si>
    <t>Phát Đất Đỏ</t>
  </si>
  <si>
    <t>Khu phố Thanh Long - Thị trấn Đất Đỏ</t>
  </si>
  <si>
    <t>0643.866.555</t>
  </si>
  <si>
    <t>KD và Tiếp thị</t>
  </si>
  <si>
    <t>BÌNH THUẬN</t>
  </si>
  <si>
    <t>Phan Thiết 1</t>
  </si>
  <si>
    <t>19 Đường Nguyễn Tất Thành, Phường Bình Hưng</t>
  </si>
  <si>
    <t>02 Đường Lê Hồng Phong, Phường Phú Trinh</t>
  </si>
  <si>
    <t>Ngã 7</t>
  </si>
  <si>
    <t>01 Đường Nguyễn Văn Cừ-, Phường Đức Nghĩa</t>
  </si>
  <si>
    <t>Mũi Né</t>
  </si>
  <si>
    <t>Khu phố 6, Phường Mũi Né</t>
  </si>
  <si>
    <t>Bắc Bình</t>
  </si>
  <si>
    <t>96 Đường Nguyễn Tất Thành, Thị Trấn Chợ Lầu</t>
  </si>
  <si>
    <t>Thôn Lương Tây, Xã Lương Sơn</t>
  </si>
  <si>
    <t>Tuy Phong</t>
  </si>
  <si>
    <t>Đường 17/4 Tuyến 1, Thị Trấn Liên Hương</t>
  </si>
  <si>
    <t>Phan Rí Cửa</t>
  </si>
  <si>
    <t>11 Đường Nguyễn Văn Trỗi, Thị trấn Phan Rí Cửa</t>
  </si>
  <si>
    <t>Hàm Thuận Bắc</t>
  </si>
  <si>
    <t>Thôn 3, Thị Trấn Ma Lâm</t>
  </si>
  <si>
    <t>Phú Long</t>
  </si>
  <si>
    <t>Thôn Phú An, Thị Trấn Phú Long</t>
  </si>
  <si>
    <t>Hàm Thuận Nam</t>
  </si>
  <si>
    <t>Thôn Nam Thành, Thị Trấn Thuận Nam</t>
  </si>
  <si>
    <t>Tánh Linh</t>
  </si>
  <si>
    <t>Thôn Lạc Hoá 1, Thị Trấn Lạc Tánh</t>
  </si>
  <si>
    <t>Măng Tố</t>
  </si>
  <si>
    <t>Thôn 2, Xã Bắc Ruộng</t>
  </si>
  <si>
    <t>Đức Linh</t>
  </si>
  <si>
    <t>Thôn 1, Thị Trấn Võ Xu</t>
  </si>
  <si>
    <t>Đức Tài</t>
  </si>
  <si>
    <t>Thôn 9, Thị Trấn Đức Tài</t>
  </si>
  <si>
    <t>Hàm Tân</t>
  </si>
  <si>
    <t>Thôn Nghĩa Hiệp, Thị trấn Tân Nghĩa</t>
  </si>
  <si>
    <t>Tân Minh</t>
  </si>
  <si>
    <t>Khu phố 3, Thị Trấn Tân Minh</t>
  </si>
  <si>
    <t>Tân Đức</t>
  </si>
  <si>
    <t>Thôn 1, Xã Tân Đức</t>
  </si>
  <si>
    <t>Thôn Qúi Thạnh, Xã Ngũ Phụng</t>
  </si>
  <si>
    <t>La Gi</t>
  </si>
  <si>
    <t>388 Thống Nhất,Khu phố 2, Phường Tân An</t>
  </si>
  <si>
    <t>Phước Hội</t>
  </si>
  <si>
    <t>180 Lê Lợi, Khu phố 3, Phường Phước Hội</t>
  </si>
  <si>
    <t>Hàm Mỹ</t>
  </si>
  <si>
    <t xml:space="preserve">KM7, xã Hàm Mỹ, </t>
  </si>
  <si>
    <t>Mương Mán</t>
  </si>
  <si>
    <t>Thôn Đại Thành, xã Mương Mán</t>
  </si>
  <si>
    <t>Tổ dịch vụ(tổ Nghiệp vụ)</t>
  </si>
  <si>
    <t>Hàm Cường</t>
  </si>
  <si>
    <t>Thôn Phú Cường, xã Hàm Cường, Hàm Thuận Nam</t>
  </si>
  <si>
    <t>Chí Công</t>
  </si>
  <si>
    <t>Thôn Thanh Lương, xã Chí Công, Tuy Phong</t>
  </si>
  <si>
    <t>Vĩnh Tân</t>
  </si>
  <si>
    <t>Thôn Vĩnh Tiến, xã Vĩnh Tân, Tuy Phong</t>
  </si>
  <si>
    <t>Sùng Nhơn</t>
  </si>
  <si>
    <t>Thôn 2, Xã Sùng Nhơn, Đức Linh, Bình Thuận</t>
  </si>
  <si>
    <t>Thôn 1A, Xã Trà Tân, Đức Linh, Bình Thuận</t>
  </si>
  <si>
    <t>Thôn Bình Sơn - Bình Tân - BB</t>
  </si>
  <si>
    <t>Phan Rí Thành</t>
  </si>
  <si>
    <t>Thôn Bình Thủy - Phan Rí Thành</t>
  </si>
  <si>
    <t>Tân Thắng</t>
  </si>
  <si>
    <t>Thôn Gò Găng - Tân Thắng - Hàm Tân</t>
  </si>
  <si>
    <t>Thôn 2 - Sơn Mỹ - Hàm Tân</t>
  </si>
  <si>
    <t>Gia An</t>
  </si>
  <si>
    <t>Thôn 3 Gia An Tánh Linh</t>
  </si>
  <si>
    <t>Đồng Kho</t>
  </si>
  <si>
    <t>Thôn 2 Đồng Kho Tánh Linh</t>
  </si>
  <si>
    <t>Đức Long</t>
  </si>
  <si>
    <t>Số 9 Trương Văn Ly, Đức Long, Phan Thiết</t>
  </si>
  <si>
    <t>Hàm Hiệp</t>
  </si>
  <si>
    <t xml:space="preserve">Thôn Đại Thiện, xã Hàm Hiệp, huyện Hàm Thuận Bắc </t>
  </si>
  <si>
    <t>Tân Xuân</t>
  </si>
  <si>
    <t>Xã Tân Xuân, huyện Hàm Tân</t>
  </si>
  <si>
    <t>Tân Phúc</t>
  </si>
  <si>
    <t>Xã Tân Phúc, huyện Hàm Tân</t>
  </si>
  <si>
    <t xml:space="preserve">BCP Phan Thiết </t>
  </si>
  <si>
    <t xml:space="preserve">19 Nguyễn Tất Thành,
 P. Bình Hưng TP Phan Thiết tỉnh Bình Thuận </t>
  </si>
  <si>
    <t xml:space="preserve">Tổ tiếp thị bán hàng </t>
  </si>
  <si>
    <t>19 Nguyễn Tất Thành, 
P. Bình Hưng TP Phan Thiết tỉnh Bình Thuận</t>
  </si>
  <si>
    <t>ĐỒNG NAI</t>
  </si>
  <si>
    <t>TT GD Biên hòa</t>
  </si>
  <si>
    <t>Số 1 đường 30/4 Phường Trung Dũng TP Biên Hòa</t>
  </si>
  <si>
    <t>3946077</t>
  </si>
  <si>
    <t>3824787</t>
  </si>
  <si>
    <t>Khu Công nghiệp</t>
  </si>
  <si>
    <t xml:space="preserve"> Lô 1 đường 2A Phường An Bình TP.Biên Hoà</t>
  </si>
  <si>
    <t>Long Bình Tân</t>
  </si>
  <si>
    <t>Quốc lộ 15  KP Bình Dương Phường Long Bình Tân TP.Biên Hoà</t>
  </si>
  <si>
    <t>Tam Hiệp</t>
  </si>
  <si>
    <t>KP 9 QL 15 Phường Tam Hiệp TP.Biên Hoà</t>
  </si>
  <si>
    <t>Hố Nai</t>
  </si>
  <si>
    <t>KP 1 Tân Biên  TP.Biên Hoà</t>
  </si>
  <si>
    <t>KP 6 Đường Đồng Khởi Phường Tân Tiến TP Biên Hòa</t>
  </si>
  <si>
    <t>Trảng Dài</t>
  </si>
  <si>
    <t>KP 2 Đường Đồng Khởi Phường Trảng Dài TP.Biên Hoà</t>
  </si>
  <si>
    <t>Hoá An</t>
  </si>
  <si>
    <t>28 Đường Nguyễn Ái Quốc Ấp Bình Hóa Xã Hoá An  TP.Biên Hoà</t>
  </si>
  <si>
    <t>01 Đường Nguyễn Thái Học Phường Quyết Thắng TP Biên Hòa</t>
  </si>
  <si>
    <t>Quang Vinh</t>
  </si>
  <si>
    <t>30D CMT8 Phường Quang Vinh TP Biên Hòa</t>
  </si>
  <si>
    <t>KP 2 QL 1B Phường Bửu Hoà  TP.Biên Hoà</t>
  </si>
  <si>
    <t>Tân Vạn</t>
  </si>
  <si>
    <t>A2 Bùi Hữu Nghĩa Tân Vạn TP.Biên Hoà</t>
  </si>
  <si>
    <t>BĐ H. Thống Nhất</t>
  </si>
  <si>
    <t>Xã Bàu Hàm 2 Huyện Thống Nhất Đồng Nai</t>
  </si>
  <si>
    <t>3762913</t>
  </si>
  <si>
    <t>3761004</t>
  </si>
  <si>
    <t>Gia Kiệm</t>
  </si>
  <si>
    <t>ấp Võ Dõng Xã Gia Kiệm Huyện Thống Nhất</t>
  </si>
  <si>
    <t>BĐH Long Khánh</t>
  </si>
  <si>
    <t>Đường Hùng Vương TX Long Khánh</t>
  </si>
  <si>
    <t>3877182</t>
  </si>
  <si>
    <t>3877156</t>
  </si>
  <si>
    <t>Xuân Tân</t>
  </si>
  <si>
    <t>Khu 8 ấp Cẩm Tân xã Xuân Tân TX Long Khánh</t>
  </si>
  <si>
    <t>BĐH Cẩm Mỹ</t>
  </si>
  <si>
    <t>Quốc lộ 56 Ấp Suối Râm Xã Long giao Huyện Cẩm Mỹ</t>
  </si>
  <si>
    <t>3878737</t>
  </si>
  <si>
    <t>3878001</t>
  </si>
  <si>
    <t>Sông Ray</t>
  </si>
  <si>
    <t>ấp Suối Nhát Xã Xuân Đông Huyện Cẩm Mỹ</t>
  </si>
  <si>
    <t>Bảo Bình</t>
  </si>
  <si>
    <t>ấp Tân Bảo Xã Bảo Bình Cẩm Mỹ</t>
  </si>
  <si>
    <t>BĐH Vĩnh Cửu</t>
  </si>
  <si>
    <t>KP 5 Thị Trấn Vĩnh an Huyện Vĩnh Cửu</t>
  </si>
  <si>
    <t>3861009</t>
  </si>
  <si>
    <t>Thạnh Phú</t>
  </si>
  <si>
    <t>ấp 3 Xã Thạnh Phú Huyện Vĩnh Cửu</t>
  </si>
  <si>
    <t>ấp 2 Xã Vĩnh Tân Huyện Vĩnh Cửu</t>
  </si>
  <si>
    <t>BĐH Xuân Lộc</t>
  </si>
  <si>
    <t>Thị trấn Gia Ray Huyện Xuân Lộc</t>
  </si>
  <si>
    <t>3871105</t>
  </si>
  <si>
    <t>3871199</t>
  </si>
  <si>
    <t>Xuân Tâm</t>
  </si>
  <si>
    <t>Ấp 2 Xã Xuân Tâm H. Xuân Lộc</t>
  </si>
  <si>
    <t>Xuân Hưng</t>
  </si>
  <si>
    <t>Ấp 2 Xã Xuân Hưng H. Xuân Lộc</t>
  </si>
  <si>
    <t>Xuân Trường 2</t>
  </si>
  <si>
    <t>Ấp Trung Tín Xã Xuân Trường H. Xuân Lộc</t>
  </si>
  <si>
    <t>Xuân Bắc</t>
  </si>
  <si>
    <t>Ấp 4B Xã Xuân Bắc H. Xuân Lộc</t>
  </si>
  <si>
    <t>Bảo Hòa</t>
  </si>
  <si>
    <t>Ấp Hoà Hợp Xã Bảo Hoà H. Xuân Lộc</t>
  </si>
  <si>
    <t>BĐH Nhơn Trạch</t>
  </si>
  <si>
    <t>Ấp Xóm Hố Xã Phú Hội Huyện Nhơn Trạch</t>
  </si>
  <si>
    <t>3521299</t>
  </si>
  <si>
    <t>3521757</t>
  </si>
  <si>
    <t>KCN Nhơn Trạch</t>
  </si>
  <si>
    <t>ấp 4 Xã Hiệp Phước Huyện Nhơn Trạch</t>
  </si>
  <si>
    <t>Phước Thiền</t>
  </si>
  <si>
    <t>Ấp Trầu Xã Phước Thiền Huyện Nhơn Trạch</t>
  </si>
  <si>
    <t>Đại Phước</t>
  </si>
  <si>
    <t>Ấp Lý Lịch Xã  Đại Phước Huyện Nhơn Trạch</t>
  </si>
  <si>
    <t>BĐH Tân Phú</t>
  </si>
  <si>
    <t>Khu 10 QL 20 Thị Trấn Tân Phú Huyện Tân Phú</t>
  </si>
  <si>
    <t>3856024</t>
  </si>
  <si>
    <t>3856023</t>
  </si>
  <si>
    <t>ấp Phương Lâm 2 xã Phú Lâm Huyện Tân phú</t>
  </si>
  <si>
    <t>ấp Phú Tân xã Phú Bình H. Tân phú</t>
  </si>
  <si>
    <t>Phú Lập</t>
  </si>
  <si>
    <t>ấp 2 xã Phú Lập H. Tân phú</t>
  </si>
  <si>
    <t>BĐH Long Thành</t>
  </si>
  <si>
    <t>Tổ 2 Khu phước hải Thị Trấn Long Thành Huyện long Thành</t>
  </si>
  <si>
    <t>3844000</t>
  </si>
  <si>
    <t>3844011</t>
  </si>
  <si>
    <t>Ấp Long Khánh 2 Xã Tam Phước Huyện Long thành</t>
  </si>
  <si>
    <t>Long Đức</t>
  </si>
  <si>
    <t>Ấp Long Đức 1 Xã Tam Phước Huyện Long thành</t>
  </si>
  <si>
    <t>Phước Thái</t>
  </si>
  <si>
    <t xml:space="preserve">Ấp 1B Xã Phước Thái Huyện Long Thành </t>
  </si>
  <si>
    <t>BĐH Định Quán</t>
  </si>
  <si>
    <t>Ấp Hiệp Tâm 1 Thị Trấn Định quán Huyện Định Quán</t>
  </si>
  <si>
    <t>3851009</t>
  </si>
  <si>
    <t>3614343</t>
  </si>
  <si>
    <t>La Ngà</t>
  </si>
  <si>
    <t>ấp 4 xã La Ngà Huyện Định quán</t>
  </si>
  <si>
    <t>Phú Túc</t>
  </si>
  <si>
    <t>Ấp Đồn điền 2- xã Túc Trưng  Huyện Định quán</t>
  </si>
  <si>
    <t>Phú Cường</t>
  </si>
  <si>
    <t>Ấp Phú Tân xã Phú Cường Huyện  Định quán</t>
  </si>
  <si>
    <t>BĐH Trảng Bom</t>
  </si>
  <si>
    <t>Khu phố 3 Thị TrấnTrảng Bom Huyện Trảng Bom</t>
  </si>
  <si>
    <t>3866303</t>
  </si>
  <si>
    <t>3866304</t>
  </si>
  <si>
    <t>Đông Hoà</t>
  </si>
  <si>
    <t>Ấp Quảng Đà Xã Đông Hoà Huyện Trảng Bom</t>
  </si>
  <si>
    <t>Ấp Tân Thành Xã Bắc Sơn Huyện Trảng Bom</t>
  </si>
  <si>
    <t>Hố Nai 3</t>
  </si>
  <si>
    <t>Ấp Thanh Hoá Xã Hố Nai 3 Huyện Trảng Bom</t>
  </si>
  <si>
    <t>Sông Mây</t>
  </si>
  <si>
    <t>Ấp Sông Mây, xã Bắc Sơn, Trảng Bom</t>
  </si>
  <si>
    <t>BCP Biên Hòa</t>
  </si>
  <si>
    <t>Số 33 Nguyễn Ái Quốc phường Quang Vinh Biên Hòa Đồng Nai</t>
  </si>
  <si>
    <t>061.3819150</t>
  </si>
  <si>
    <t>061.3826900</t>
  </si>
  <si>
    <t>KCN Amata</t>
  </si>
  <si>
    <t>Ki ốt số 3, TTDVKCN Amata, phường Long Bình, Biên Hòa</t>
  </si>
  <si>
    <t>BÌNH DƯƠNG</t>
  </si>
  <si>
    <t>Thủ Dầu Một</t>
  </si>
  <si>
    <t xml:space="preserve"> 324 Tổ 3, Khu 1, Phường Phú Hòa, TDM</t>
  </si>
  <si>
    <t>BR 898200</t>
  </si>
  <si>
    <t>Phú Cường</t>
  </si>
  <si>
    <t>10 Đinh Bộ Lĩnh, Phú Cường, Phường Phú Cường, TDM</t>
  </si>
  <si>
    <t>Tương Bình Hiệp</t>
  </si>
  <si>
    <t xml:space="preserve"> Ấp 2, Xã Tương Bình Hiệp, TDM</t>
  </si>
  <si>
    <t>Phú Mỹ</t>
  </si>
  <si>
    <t>Đường Tạo Lực 2, KCN VSIP II, P Hòa Phú, TDM</t>
  </si>
  <si>
    <t>mã cũ 822500</t>
  </si>
  <si>
    <t>Bình Chuẩn</t>
  </si>
  <si>
    <t xml:space="preserve"> Ấp Bình Phú, Xã Bình Chuẩn, Thuận An</t>
  </si>
  <si>
    <t>Sở Sao</t>
  </si>
  <si>
    <t xml:space="preserve"> Ấp 1, Xã Tân Định, Bến Cát</t>
  </si>
  <si>
    <t xml:space="preserve"> KP2, Thị Trấn Mỹ Phước, Bến Cát</t>
  </si>
  <si>
    <t>KCN Mỹ Phước</t>
  </si>
  <si>
    <t xml:space="preserve"> KP4, Thị Trấn Mỹ Phước, Bến Cát</t>
  </si>
  <si>
    <t>KCN Mỹ Phước 3</t>
  </si>
  <si>
    <t xml:space="preserve"> Đường NE8, KCN Mỹ Phước 3, Xã Thới Hòa, Bến Cát</t>
  </si>
  <si>
    <t>Lai Uyên</t>
  </si>
  <si>
    <t xml:space="preserve"> Ấp Xà Mách, Xã Lai Uyên, Bến Cát</t>
  </si>
  <si>
    <t>Phú An</t>
  </si>
  <si>
    <t xml:space="preserve"> Ấp An Thành, Xã An Tây, Bến Cát</t>
  </si>
  <si>
    <t>Hưng Hòa</t>
  </si>
  <si>
    <t>Ấp 3, Xã Hưng Hòa, Bến Cát</t>
  </si>
  <si>
    <t>Dầu Tiếng</t>
  </si>
  <si>
    <t>KP3, Thị trấn Dầu Tiếng, Dầu Tiếng</t>
  </si>
  <si>
    <t>Ấp Long Điền, Xã Long Hòa, Dầu Tiếng</t>
  </si>
  <si>
    <t>Minh Hòa</t>
  </si>
  <si>
    <t>Ấp Hòa Cường, Xã Minh Hòa, Dầu Tiếng</t>
  </si>
  <si>
    <t>Thanh Tuyền</t>
  </si>
  <si>
    <t>Ấp Chợ,  Xã Thanh Tuyền, Dầu Tiếng</t>
  </si>
  <si>
    <t>Dĩ An</t>
  </si>
  <si>
    <t>KP Nhị Đồng 1, Thị trấn Dĩ An, Dĩ An</t>
  </si>
  <si>
    <t>Bình An</t>
  </si>
  <si>
    <t xml:space="preserve"> Ấp Nội Hóa 1, Xã Bình An, Dĩ An</t>
  </si>
  <si>
    <t>Tân Đông Hiệp</t>
  </si>
  <si>
    <t xml:space="preserve"> Ấp Chiêu Liêu, Xã Tân Đông Hiệp, Dĩ An</t>
  </si>
  <si>
    <t>Sóng Thần</t>
  </si>
  <si>
    <t xml:space="preserve"> Đại lộ Độc lập, KCN Sóng Thần 1, An Bình, Dĩ An</t>
  </si>
  <si>
    <t xml:space="preserve"> KP Bình Minh 1, Thị Trấn Dĩ An, Dĩ An</t>
  </si>
  <si>
    <t>Phú Giáo</t>
  </si>
  <si>
    <t>KP3, Thị trấn Phước Vĩnh, Phú Giáo</t>
  </si>
  <si>
    <t>An Bình</t>
  </si>
  <si>
    <t xml:space="preserve"> Ấp Bình Thắng, Xã An Bình, Phú Giáo</t>
  </si>
  <si>
    <t>Phước Hòa</t>
  </si>
  <si>
    <t xml:space="preserve"> Ấp 1A, Xã Phước Hoà, Phú Giáo</t>
  </si>
  <si>
    <t>KP5,Thị trấn Uyên Hưng, Tân Uyên</t>
  </si>
  <si>
    <t>Khánh Bình</t>
  </si>
  <si>
    <t xml:space="preserve"> Ấp 3B, Xã Khánh Bình, Tân Uyên</t>
  </si>
  <si>
    <t>Tân Ba</t>
  </si>
  <si>
    <t xml:space="preserve"> Ấp Tân Ba, Xã Thái Hoà, Tân Uyên</t>
  </si>
  <si>
    <t>Tân Phước Khánh</t>
  </si>
  <si>
    <t xml:space="preserve"> KP Khánh Hòa, TT Tân Phước Khánh, Tân Uyên</t>
  </si>
  <si>
    <t>Thuận An</t>
  </si>
  <si>
    <t>KP Chợ, Thị trấn Lái Thiêu, Thuận An</t>
  </si>
  <si>
    <t>An Phú</t>
  </si>
  <si>
    <t xml:space="preserve"> Ấp 1A, Xã An Phú, Thuận An</t>
  </si>
  <si>
    <t>Đồng An</t>
  </si>
  <si>
    <t>KCN Đồng An, Xã Bình Hoà, Thuận An</t>
  </si>
  <si>
    <t>KCN Vsip</t>
  </si>
  <si>
    <t xml:space="preserve"> Ấp Bình Đức, Xã Bình Hoà, Thuận An</t>
  </si>
  <si>
    <t>Thuận Giao</t>
  </si>
  <si>
    <t xml:space="preserve"> Ấp Hòa Lân 1, Xã Thuận Giao, Thuận An</t>
  </si>
  <si>
    <t>BC Phát TDM</t>
  </si>
  <si>
    <t>324 Đại Lộ Bình Dương, Phú Hòa, TDM, BD</t>
  </si>
  <si>
    <t>06503.835714</t>
  </si>
  <si>
    <t>BC Phát Thuận An</t>
  </si>
  <si>
    <t>Đường Phan Đình Phùng, Lái Thiêu, TA, BD</t>
  </si>
  <si>
    <t xml:space="preserve"> '06503.759700</t>
  </si>
  <si>
    <t>BC Phát Dĩ An</t>
  </si>
  <si>
    <t>Đường số 12 Khu trung tâm hành chánh, P Dĩ An, TX DA, BD</t>
  </si>
  <si>
    <t>06503.734250</t>
  </si>
  <si>
    <t>BC Phát Bến Cát</t>
  </si>
  <si>
    <t>KP2, TT Mỹ Phước, Bến Cát, BD</t>
  </si>
  <si>
    <t>06503.558668</t>
  </si>
  <si>
    <t>BC Phát Tân Uyên</t>
  </si>
  <si>
    <t>KP2, TT Uyên Hưng, Tân Uyên, BD</t>
  </si>
  <si>
    <t>06503.641416</t>
  </si>
  <si>
    <t>BC Phát Dầu Tiếng</t>
  </si>
  <si>
    <t>KP3, TT Dầu Tiếng, DT, BD</t>
  </si>
  <si>
    <t>06503.561333</t>
  </si>
  <si>
    <t>BC Phát Phú Giáo</t>
  </si>
  <si>
    <t>KP3, TT Phước Vĩnh, Phú Giáo, BD</t>
  </si>
  <si>
    <t>06503.672711</t>
  </si>
  <si>
    <t>Ấp 2, xã Tân Thành Bắc, Tân Uyên</t>
  </si>
  <si>
    <t>BÌNH PHƯỚC</t>
  </si>
  <si>
    <t>Đồng Xoài</t>
  </si>
  <si>
    <t>Phường Tân Phú TX Đồng Xoài</t>
  </si>
  <si>
    <t>Tân thành</t>
  </si>
  <si>
    <t>Ấp 3 Tân thành TX Đồng Xoài</t>
  </si>
  <si>
    <t>Đồng Phú</t>
  </si>
  <si>
    <t>TT Tân Phú Đồng Phú</t>
  </si>
  <si>
    <t>Tân Hòa</t>
  </si>
  <si>
    <t>Ấp chợ xã Tân Tiến Đồng Phú</t>
  </si>
  <si>
    <t>Thuận Lợi</t>
  </si>
  <si>
    <t>Thôn Thuận phú 1 Thuận Phú Đồng Phú</t>
  </si>
  <si>
    <t>Ấp 3 Đồng Tiến Đồng Phú</t>
  </si>
  <si>
    <t>Bình Long</t>
  </si>
  <si>
    <t>Phường An Lộc TX Bình Long</t>
  </si>
  <si>
    <t>Chơn Thành</t>
  </si>
  <si>
    <t>TT Chơn Thành Chơn Thành</t>
  </si>
  <si>
    <t>Chơn Thành2</t>
  </si>
  <si>
    <t>KP5 TT Chơn Thành Chơn Thành</t>
  </si>
  <si>
    <t>Thanh Lương</t>
  </si>
  <si>
    <t>Ấp Thanh Trung Thanh Lương TX Bình Long</t>
  </si>
  <si>
    <t>Minh Lập</t>
  </si>
  <si>
    <t>Ấp 2 Minh Lập Chơn Thành</t>
  </si>
  <si>
    <t>Nha Bích</t>
  </si>
  <si>
    <t>Ấp 5 Nha Bích Chơn Thành</t>
  </si>
  <si>
    <t>Tân Khai</t>
  </si>
  <si>
    <t>Ấp 5 Tân Khai Hớn Quản</t>
  </si>
  <si>
    <t>Bù Đăng</t>
  </si>
  <si>
    <t>TT Đức Phong Bù Đăng</t>
  </si>
  <si>
    <t>Minh Hưng</t>
  </si>
  <si>
    <t>Ấp 2 Minh Hưng Bù Đăng</t>
  </si>
  <si>
    <t>Đức Liễu</t>
  </si>
  <si>
    <t>Ấp 8 Đức Liễu Bù Đăng</t>
  </si>
  <si>
    <t>Lộc Ninh</t>
  </si>
  <si>
    <t>TT Lộc Ninh Lộc Ninh</t>
  </si>
  <si>
    <t>Bù Đốp</t>
  </si>
  <si>
    <t>TT Thanh Bình Bù Đốp</t>
  </si>
  <si>
    <t>Ấp Tân Lập Tân Thành Bù Đốp</t>
  </si>
  <si>
    <t>TT Thác Mơ Phước Long</t>
  </si>
  <si>
    <t>Khu 2 Phước Bình TX Phước Long</t>
  </si>
  <si>
    <t>Bù Nho</t>
  </si>
  <si>
    <t>Tân Hiệp 2 Bù Nho Bù Gia Mập</t>
  </si>
  <si>
    <t>Phú Riềng</t>
  </si>
  <si>
    <t>Phú Thịnh Phú Riềng Bù Gia Mập</t>
  </si>
  <si>
    <t>Đak Ơ</t>
  </si>
  <si>
    <t>Đak Lim Đak Ơ Bù Gia Mập</t>
  </si>
  <si>
    <t>Đa Kia</t>
  </si>
  <si>
    <t>Thôn 4 Đa Kia Bù Gia Mập</t>
  </si>
  <si>
    <t>Minh Hưng 2</t>
  </si>
  <si>
    <t>Ấp 3, Xã Minh Hưng Huyện Chơn Thành</t>
  </si>
  <si>
    <t>Bù Gia Mập</t>
  </si>
  <si>
    <t>Đường ĐT 741 Trung tâm hành chính huyện, xã Phú Nghĩa, huyện Bù Gia Mập</t>
  </si>
  <si>
    <t>Phát Đồng Xoài</t>
  </si>
  <si>
    <t>416 QL14 phường Tân Phú, TX Đồng Xoài</t>
  </si>
  <si>
    <t>TÂY NINH</t>
  </si>
  <si>
    <t>Trung tâm khai thác vận chuyển</t>
  </si>
  <si>
    <t>Số 285 Đường CMT 8 Phường 3 Thị Xã Tây Ninh</t>
  </si>
  <si>
    <t>0663822503</t>
  </si>
  <si>
    <t>0663821923</t>
  </si>
  <si>
    <t>Hiệp Ninh</t>
  </si>
  <si>
    <t>Số 799 Đường CMT 8 PhườngHiệp Ninh TX Tây Ninh</t>
  </si>
  <si>
    <t>0663821552</t>
  </si>
  <si>
    <t>0663626123</t>
  </si>
  <si>
    <t>ấp Ninh Thọ xã Ninh Sơn Thị Xã Tây Ninh</t>
  </si>
  <si>
    <t>0663821553</t>
  </si>
  <si>
    <t>0663628020</t>
  </si>
  <si>
    <t>Phường 1</t>
  </si>
  <si>
    <t>Số 002 Đường Tua Hai p. 1 Thị Xã Tây Ninh</t>
  </si>
  <si>
    <t>0663827991</t>
  </si>
  <si>
    <t>0663810911</t>
  </si>
  <si>
    <t>Dương Minh Châu</t>
  </si>
  <si>
    <t>Khu phố 1 Thị Trấn  Dương Minh Châu TX Tây Ninh</t>
  </si>
  <si>
    <t>0663877311</t>
  </si>
  <si>
    <t>0663877274</t>
  </si>
  <si>
    <t>Bàu Năng</t>
  </si>
  <si>
    <t>Ấp Ninh Hiệp Xã Bàu Năng Huyện Dương Minh Châu</t>
  </si>
  <si>
    <t>0663777224</t>
  </si>
  <si>
    <t>0663777263</t>
  </si>
  <si>
    <t>Khu phố 1 Thị Trấn Tân Châu Huyện Tân Châu</t>
  </si>
  <si>
    <t>0663875583</t>
  </si>
  <si>
    <t>0663875274</t>
  </si>
  <si>
    <t>Tân Đông</t>
  </si>
  <si>
    <t>Ấp Đông Tiến Xã Tân Đông Huyện Tân Châu</t>
  </si>
  <si>
    <t>0663751234</t>
  </si>
  <si>
    <t>0663751274</t>
  </si>
  <si>
    <t>Tân Biên</t>
  </si>
  <si>
    <t>Khu phố 2 Thị Trấn Tân Biên Huyện Tân Biên</t>
  </si>
  <si>
    <t>0663874222</t>
  </si>
  <si>
    <t>0663874254</t>
  </si>
  <si>
    <t>Ấp Tân Hoà Xã Tân Lập Huyện Tân Lập</t>
  </si>
  <si>
    <t>0663742300</t>
  </si>
  <si>
    <t>0663872744</t>
  </si>
  <si>
    <t>Mỏ Công</t>
  </si>
  <si>
    <t>Ấp Một, Xã Mỏ Công, Huyện Tân Biên</t>
  </si>
  <si>
    <t>0663874530</t>
  </si>
  <si>
    <t>0663870423</t>
  </si>
  <si>
    <t>Châu Thành</t>
  </si>
  <si>
    <t>Tổ 1 khu phố 1 TT Châu Thành Huyện Châu Thành</t>
  </si>
  <si>
    <t>0663878289</t>
  </si>
  <si>
    <t>0663878234</t>
  </si>
  <si>
    <t>Tổ 1 Ấp Bình Phong Xã Thái Bình Huyện Thái Bình</t>
  </si>
  <si>
    <t>0663712949</t>
  </si>
  <si>
    <t>0663789264</t>
  </si>
  <si>
    <t>Thành Long</t>
  </si>
  <si>
    <t>Tổ 1 Ấp Thành Trung Xã Thành Long H. Châu Thành</t>
  </si>
  <si>
    <t>0663783234</t>
  </si>
  <si>
    <t>0663783604</t>
  </si>
  <si>
    <t>Hoà Thành</t>
  </si>
  <si>
    <t>Khu phố 4 Thị Trấn Hoà Thành Huyện Hòa Thành</t>
  </si>
  <si>
    <t>0663840000</t>
  </si>
  <si>
    <t>0663841353</t>
  </si>
  <si>
    <t>Cửa số 2</t>
  </si>
  <si>
    <t>Xã Ninh Thạnh Thị xã Tây Ninh</t>
  </si>
  <si>
    <t>0663841234</t>
  </si>
  <si>
    <t>0663844400</t>
  </si>
  <si>
    <t>mã cũ 842710</t>
  </si>
  <si>
    <t>Mít Một</t>
  </si>
  <si>
    <t>Ấp Hiệp Hoà Xã Hiệp Tân Hòa Thành</t>
  </si>
  <si>
    <t>06633838996</t>
  </si>
  <si>
    <t>0663838992</t>
  </si>
  <si>
    <t>Bến Cầu</t>
  </si>
  <si>
    <t>Khu phố 2 Thị Trấn Bến Cầu Huyện Bến Cầu</t>
  </si>
  <si>
    <t>0663876452</t>
  </si>
  <si>
    <t>0663876274</t>
  </si>
  <si>
    <t>Long Thuận</t>
  </si>
  <si>
    <t>ấp Long Hoà xã Long Thuận Huyện Bến Cầu</t>
  </si>
  <si>
    <t>0663876574</t>
  </si>
  <si>
    <t>0663760110</t>
  </si>
  <si>
    <t>Khẩu Mộc Bài</t>
  </si>
  <si>
    <t>Ấp Thuận Tây Xã Lợi Thuận Huyện Bến Cầu</t>
  </si>
  <si>
    <t>0663876544</t>
  </si>
  <si>
    <t>0663765100</t>
  </si>
  <si>
    <t>Ấp Thanh Hà Thị Trấn Gò Dầu Huyện Gò Dầu</t>
  </si>
  <si>
    <t>0663854175</t>
  </si>
  <si>
    <t>0663853333</t>
  </si>
  <si>
    <t>Trảng Bàng</t>
  </si>
  <si>
    <t xml:space="preserve"> Quốc Lộ 22 Thị Trấn Trảng Bàng Huyện Trảng Bàng</t>
  </si>
  <si>
    <t>0663883666</t>
  </si>
  <si>
    <t>0663880406</t>
  </si>
  <si>
    <t>KCN Trảng Bàng</t>
  </si>
  <si>
    <t>Ấp An Bình Xã An Tịnh Huyện Trảng Bàng</t>
  </si>
  <si>
    <t>0663896775</t>
  </si>
  <si>
    <t>0663896778</t>
  </si>
  <si>
    <t>Linh Trung 3</t>
  </si>
  <si>
    <t>Ấp Suối Sâu, Xã An Tịnh, Huyện Trảng Bàng</t>
  </si>
  <si>
    <t>0663897997</t>
  </si>
  <si>
    <t>0663897994</t>
  </si>
  <si>
    <t>LONG AN</t>
  </si>
  <si>
    <t>Số 01 Quốc lộ 1 Phường 2 Thành Phố Tân An</t>
  </si>
  <si>
    <t>0723824883</t>
  </si>
  <si>
    <t>0723826620</t>
  </si>
  <si>
    <t>Chợ Tân An</t>
  </si>
  <si>
    <t>Số 55 Trương Định Phường 1 Thành phố Tân An</t>
  </si>
  <si>
    <t>0723826995</t>
  </si>
  <si>
    <t>0723826630</t>
  </si>
  <si>
    <t>Số 47 Hẻm khóm 3 Đ.827 TT Tầm Vu H.Châu Thành</t>
  </si>
  <si>
    <t>0723877007</t>
  </si>
  <si>
    <t>0723877006</t>
  </si>
  <si>
    <t>Tân Trụ</t>
  </si>
  <si>
    <t>Ấp Tân Bình Thị Trấn Tân Trụ Huyện Tân Trụ</t>
  </si>
  <si>
    <t>0723867007</t>
  </si>
  <si>
    <t>0723867006</t>
  </si>
  <si>
    <t>Bến Lức</t>
  </si>
  <si>
    <t>Ấp Vàn Thị Trấn Bến Lức Huyện Bến Lức</t>
  </si>
  <si>
    <t>0723871005</t>
  </si>
  <si>
    <t>0723871006</t>
  </si>
  <si>
    <t>Gò Đen</t>
  </si>
  <si>
    <t>Ấp Chợ xả Phước Lợi Bến Lức Huyện Bên Lức</t>
  </si>
  <si>
    <t>0723870007</t>
  </si>
  <si>
    <t>0723870006</t>
  </si>
  <si>
    <t>Cần Đước</t>
  </si>
  <si>
    <t>Khu IA Thị Trấn Cần Đước Huyện Cần Đước</t>
  </si>
  <si>
    <t>0723881007</t>
  </si>
  <si>
    <t>0723881006</t>
  </si>
  <si>
    <t>Rạch Kiến</t>
  </si>
  <si>
    <t>Ấp 5 xã Long Hòa Cần Đước Huyện Cần Đước</t>
  </si>
  <si>
    <t>0723880007</t>
  </si>
  <si>
    <t>0723880006</t>
  </si>
  <si>
    <t>Cần Giuộc</t>
  </si>
  <si>
    <t>Số 12 Đường Quốc Lộ 50 TT Cần Giuộc H.Cần Giuộc</t>
  </si>
  <si>
    <t>0723874008</t>
  </si>
  <si>
    <t>0723974006</t>
  </si>
  <si>
    <t>Thủ Thừa</t>
  </si>
  <si>
    <t>Số 42 Trưng Trắc Thị Trấn Thủ Thừa Huyện Thủ Thừa</t>
  </si>
  <si>
    <t>0723864007</t>
  </si>
  <si>
    <t>0723864006</t>
  </si>
  <si>
    <t>Hậu Nghĩa</t>
  </si>
  <si>
    <t>Khu B Thị Trấn Hậu Nghĩa Huyện Đức Hoà</t>
  </si>
  <si>
    <t>0723851007</t>
  </si>
  <si>
    <t>0723851006</t>
  </si>
  <si>
    <t>Đức Hòa</t>
  </si>
  <si>
    <t>Đường Tỉnh lộ 9 Thị Trấn Đức Hòa Huyện Đức Hòa</t>
  </si>
  <si>
    <t>0723850007</t>
  </si>
  <si>
    <t>0723850006</t>
  </si>
  <si>
    <t>Đức Huệ</t>
  </si>
  <si>
    <t>Đường 838 Thị Trấn Đông Thành Huyện Đức Huệ</t>
  </si>
  <si>
    <t>0723854007</t>
  </si>
  <si>
    <t>0723854006</t>
  </si>
  <si>
    <t>Thạnh Hóa</t>
  </si>
  <si>
    <t>Đường Lộ Trung  Tâm TT Thạnh Hóa H.Thạnh Hóa</t>
  </si>
  <si>
    <t>0723857007</t>
  </si>
  <si>
    <t>0723857006</t>
  </si>
  <si>
    <t>Tân Thạnh</t>
  </si>
  <si>
    <t>Khu vực 1 Thị Trấn Tân Thạnh Huyện Tân Thạnh</t>
  </si>
  <si>
    <t>0723844007</t>
  </si>
  <si>
    <t>0723844006</t>
  </si>
  <si>
    <t>Mộc Hóa</t>
  </si>
  <si>
    <t>Số 14 Đường 30/4 Thị Trấn  Mộc Hóa H.Mộc Hóa</t>
  </si>
  <si>
    <t>0723841007</t>
  </si>
  <si>
    <t>0723841006</t>
  </si>
  <si>
    <t>Vĩnh Hưng</t>
  </si>
  <si>
    <t>Khu Phố 1 Thị Trấn Vĩnh Hưng Huyện Vĩnh Hưng</t>
  </si>
  <si>
    <t>0723847005</t>
  </si>
  <si>
    <t>0723847006</t>
  </si>
  <si>
    <t>Tân Hưng</t>
  </si>
  <si>
    <t>Số 2 Khu Phố  Gò Thuyền TT Tân Hưng H. Tân Hưng</t>
  </si>
  <si>
    <t>0723861000</t>
  </si>
  <si>
    <t>0723861006</t>
  </si>
  <si>
    <t>TIỀN GIANG</t>
  </si>
  <si>
    <t>Mỹ Tho</t>
  </si>
  <si>
    <t>59, đường 30/4, P1, TP Mỹ Tho</t>
  </si>
  <si>
    <t>Bình Đức</t>
  </si>
  <si>
    <t>Ấp Chợ x ã Bình Đức</t>
  </si>
  <si>
    <t>Chợ Mỹ Tho</t>
  </si>
  <si>
    <t>46-48 Lê Lợi P1</t>
  </si>
  <si>
    <t>Tân Mỹ Chánh</t>
  </si>
  <si>
    <t>Ấp Tân Tỉnh B,Tân Mỹ Chánh</t>
  </si>
  <si>
    <t>Trung Lương</t>
  </si>
  <si>
    <t>Khu phố Trung Lương, P10</t>
  </si>
  <si>
    <t>0919834789</t>
  </si>
  <si>
    <t>Mỹ Tho 2</t>
  </si>
  <si>
    <t>80 Nam Kỳ Khởi Nghĩa, P1</t>
  </si>
  <si>
    <t>Yersin</t>
  </si>
  <si>
    <t>71A, Yersin, Phường 4, Mỹ Tho</t>
  </si>
  <si>
    <t>Cái Bè</t>
  </si>
  <si>
    <t>Khu 1A, TT Cái Bè, huyện Cái Bè</t>
  </si>
  <si>
    <t>Cai Lậy</t>
  </si>
  <si>
    <t>62, đường Quốc lộ 1A,  TT Cai Lậy, huyện Cai Lậy</t>
  </si>
  <si>
    <t>Ấp Cá, Thị trấn Tân Hiệp, huyện Châu Thành</t>
  </si>
  <si>
    <t>129, Ô 1khu 2, thị trấn Chợ Gạo, huyện Chợ Gạo</t>
  </si>
  <si>
    <t>Gò Công Đông</t>
  </si>
  <si>
    <t>Khu phố Hòa Thơm,TT Tân Hòa,H. Gò Công Đông</t>
  </si>
  <si>
    <t>Tân Tây</t>
  </si>
  <si>
    <t>Ấp 1, xã Tân Tây, huyện Gò Công Đông</t>
  </si>
  <si>
    <t>Vàm Láng</t>
  </si>
  <si>
    <t>Ấp Lăng, Vàm Láng, huyện Gò Công Đông</t>
  </si>
  <si>
    <t>Ấp Cầu Muống, Tân Thành, huyện Gò Công Đông</t>
  </si>
  <si>
    <t>Phú Hữu, Phú Mỹ, Tân Phước</t>
  </si>
  <si>
    <t>Gò Công Tây</t>
  </si>
  <si>
    <t>Ấp Hạ, TT Vĩnh Bình, huyện Gò Công Tây</t>
  </si>
  <si>
    <t>Tân Phước</t>
  </si>
  <si>
    <t>Khu 1, thị trấn Mỹ Phước, huyện Tân Phước</t>
  </si>
  <si>
    <t>Thị xã Gò Công</t>
  </si>
  <si>
    <t>4, đường Hai Bà Trưng, phường 2, TX Gò Công</t>
  </si>
  <si>
    <t>An Hữu</t>
  </si>
  <si>
    <t>Ấp 4, xã An Hữu, Huyện Cái Bè</t>
  </si>
  <si>
    <t>Hòa Khánh</t>
  </si>
  <si>
    <t>Ấp Hòa Phúc, xã Hòa Khánh, Huyện Cái Bè</t>
  </si>
  <si>
    <t>Mỹ Đức Tây</t>
  </si>
  <si>
    <t>Ấp Mỹ Nghĩa 1, xã Mỹ Đức Tây, Huyện Cái Bè</t>
  </si>
  <si>
    <t>Tân Thanh</t>
  </si>
  <si>
    <t>Ấp 2, xã Tân Hưng, huyện Cái Bè</t>
  </si>
  <si>
    <t>Thiên Hộ</t>
  </si>
  <si>
    <t>Ấp Hậu Phú 1, xã Hậu Mỹ Bắc A, Huyện Cái Bè</t>
  </si>
  <si>
    <t>Ba Dừa</t>
  </si>
  <si>
    <t>Ấp 17, xã Long Trung, huyện Cái Lậy</t>
  </si>
  <si>
    <t>Bình Phú</t>
  </si>
  <si>
    <t>Ấp Bình Tịnh, xã Bình Phú, huyện Cái Lậy</t>
  </si>
  <si>
    <t>Mỹ Phước Tây</t>
  </si>
  <si>
    <t>Ấp Kinh 12, xã Mỹ Phước Tây, huyện Cái Lậy</t>
  </si>
  <si>
    <t>Ấp Bình Thuận, xã Tam Bình, huyện Cái Lậy</t>
  </si>
  <si>
    <t>Ấp Tân Bường B, xã Tân Phong, huyện Cái Lậy</t>
  </si>
  <si>
    <t>Thạnh Lộc</t>
  </si>
  <si>
    <t>Ấp 3, xã Thạnh Lộc, huyện Cái Lậy</t>
  </si>
  <si>
    <t>Nhị Quý</t>
  </si>
  <si>
    <t>Ấp Quý Thạnh, xã Tân Hội, huyện Cái Lậy</t>
  </si>
  <si>
    <t>Dưỡng Điềm</t>
  </si>
  <si>
    <t>Ấp Hòa, xã Dưỡng Điềm, huyện Châu Thành</t>
  </si>
  <si>
    <t>Long Định</t>
  </si>
  <si>
    <t>Ấp Mới, xã Long Định, huyện Châu Thành</t>
  </si>
  <si>
    <t>Vĩnh Kim</t>
  </si>
  <si>
    <t>Ấp Vĩnh Thạnh, xã Vĩnh Kim, huyện Châu Thành</t>
  </si>
  <si>
    <t>Bến Tranh</t>
  </si>
  <si>
    <t>Ấp Phú Lương A, xã Lương Hòa Lạc, huyện Chợ Gạo</t>
  </si>
  <si>
    <t>Thanh Bình</t>
  </si>
  <si>
    <t>Ấp Bình Long, xã Thanh Bình, huyện Chợ Gạo</t>
  </si>
  <si>
    <t>Thủ Khoa Huân</t>
  </si>
  <si>
    <t>Ấp An Thị, xã Mỹ Tịnh An, huyện Chợ Gạo</t>
  </si>
  <si>
    <t>Xuân Đông</t>
  </si>
  <si>
    <t>Ấp Tân Thạnh, xã Xuân Đông, huyện Chợ Gạo</t>
  </si>
  <si>
    <t>Bình Đông</t>
  </si>
  <si>
    <t>Ấp Trí Đồ, xã Bình Đông, TX Gò Công</t>
  </si>
  <si>
    <t>Đồng Sơn</t>
  </si>
  <si>
    <t>Ấp Thạnh Thới, xã Đồng Sơn, H. Gò Công Tây</t>
  </si>
  <si>
    <t>Long Bình</t>
  </si>
  <si>
    <t>Ấp Khương Ninh, xã Long Bình, H. Gò Công Tây</t>
  </si>
  <si>
    <t>Thành Công</t>
  </si>
  <si>
    <t>Ấp Thành Nhứt, xã Thành Công, H.Gò Công Tây</t>
  </si>
  <si>
    <t>Thạnh Nhựt</t>
  </si>
  <si>
    <t>Ấp Bình Tây, xã Thạnh Nhựt, H.Gò Công Tây</t>
  </si>
  <si>
    <t>Phú Đông</t>
  </si>
  <si>
    <t>Ấp Lý Quàn 1, xã Phú Đông, H. Gò Công Tây</t>
  </si>
  <si>
    <t>Tân Phú</t>
  </si>
  <si>
    <t>Ấp Tân Thạnh, xã Tân Phú, H. Gò Công Tây</t>
  </si>
  <si>
    <t>Tân Phú Đông</t>
  </si>
  <si>
    <t>Huyện Tân Phú Đông</t>
  </si>
  <si>
    <t>ĐỒNG THÁP</t>
  </si>
  <si>
    <t>TP Cao Lãnh</t>
  </si>
  <si>
    <t>Số 85 Nguyễn Huệ Phường 1 Thành Phố  Cao Lãnh</t>
  </si>
  <si>
    <t>Tháp Mười</t>
  </si>
  <si>
    <t>Số 36/4A Đường Số 1 Thị Trấn Mỹ An, Huyện Tháp Mười</t>
  </si>
  <si>
    <t>Thị Trấn Tràm Chim Huyện Tam Nông</t>
  </si>
  <si>
    <t>Tân Hồng</t>
  </si>
  <si>
    <t>Số 14 Đường Trần Hưng Đạo Thị Trấn Sa Rài Huyện Tân Hồng</t>
  </si>
  <si>
    <t>Hồng Ngự</t>
  </si>
  <si>
    <t>Đường Hùng Vương phường An Lạc Thị Trấn Hồng Ngự Huyện Hồng Ngự</t>
  </si>
  <si>
    <t>Số 19 Đường Quốc lộ 30 ấp Tân Đông B Thị Trấn Thanh Bình</t>
  </si>
  <si>
    <t>Lấp Vò</t>
  </si>
  <si>
    <t>Đường Quốc Lộ 80 Ấp Bình Thạnh 1 Thị Trấn Lấp Vò Huyện Lấp Vò</t>
  </si>
  <si>
    <t>Lai Vung</t>
  </si>
  <si>
    <t>Đường Quốc Lộ 80 Thị Trấn Lai Vung Huyện Lai Vung</t>
  </si>
  <si>
    <t>Sadec</t>
  </si>
  <si>
    <t>Số 90 Hùng Vương Phường 2, Thị Xã. Sadec</t>
  </si>
  <si>
    <t>Thị Trấn Cái Tàu Hạ Huyện Châu Thành</t>
  </si>
  <si>
    <t>H.Cao Lãnh</t>
  </si>
  <si>
    <t>Thị Trấn Mỹ Thọ Huyện Cao Lãnh</t>
  </si>
  <si>
    <t>Phường 11</t>
  </si>
  <si>
    <t>Quốc lộ 30, P11,  TP Cao Lãnh</t>
  </si>
  <si>
    <t>Đường Thét</t>
  </si>
  <si>
    <t>Xã Mỹ Quý, Tháp Mười</t>
  </si>
  <si>
    <t>Trường Xuân</t>
  </si>
  <si>
    <t>Xã Trường Xuân, Tháp Mười</t>
  </si>
  <si>
    <t>Giồng Găng</t>
  </si>
  <si>
    <t xml:space="preserve">Xã Tân Phước, Tân Hồng </t>
  </si>
  <si>
    <t>Xã Phú Hiệp,Tam Nông</t>
  </si>
  <si>
    <t>An Long</t>
  </si>
  <si>
    <t>QL 30, An Long, Tam Nông</t>
  </si>
  <si>
    <t>Thường Thới</t>
  </si>
  <si>
    <t>Huyện Hồng Ngự</t>
  </si>
  <si>
    <t>An Phong</t>
  </si>
  <si>
    <t>QL 30, An Phong, Thanh Bình</t>
  </si>
  <si>
    <t>Tân Quới</t>
  </si>
  <si>
    <t>Xã Tân Quới, Thanh Bình</t>
  </si>
  <si>
    <t>Tân Mỹ</t>
  </si>
  <si>
    <t>Xã Tân Mỹ, Lấp Vò</t>
  </si>
  <si>
    <t>QL80, Vĩnh Thạnh Lấp Vò</t>
  </si>
  <si>
    <t>QL54, Tân Thành Lai Vung</t>
  </si>
  <si>
    <t>Nàng Hai</t>
  </si>
  <si>
    <t>Phường An Hòa, Sadec</t>
  </si>
  <si>
    <t>Nha Mân</t>
  </si>
  <si>
    <t>QL80, Tân Nhuận Đông, Châu Thành</t>
  </si>
  <si>
    <t>Mỹ Long</t>
  </si>
  <si>
    <t>QL 30, Mỹ Long, Huyện Cao Lãnh</t>
  </si>
  <si>
    <t>Phường 6</t>
  </si>
  <si>
    <t>1020 Phạm Hữu Lầu, P6, TP Cao Lãnh</t>
  </si>
  <si>
    <t>BCP Châu Thành</t>
  </si>
  <si>
    <t>QL80 thị trấn Cái Tàu Hạ huyện Châu Thành Đồng Tháp.</t>
  </si>
  <si>
    <t>067.3841770</t>
  </si>
  <si>
    <t>067.3840046</t>
  </si>
  <si>
    <t>BCP Lấp Vò</t>
  </si>
  <si>
    <t>QL80 ấp Bình Thạnh 1 thị trấn Lấp Vò huyện  Lấp Vò Đồng Tháp</t>
  </si>
  <si>
    <t>067.3846899</t>
  </si>
  <si>
    <t>067.3845192</t>
  </si>
  <si>
    <t>BCP Sa Đéc</t>
  </si>
  <si>
    <t>Số 90 Hùng Vương khóm 1 phường 2 TP Sa Đéc Đồng Tháp</t>
  </si>
  <si>
    <t>0939206959</t>
  </si>
  <si>
    <t>0673866909</t>
  </si>
  <si>
    <t>BCP Hồng Ngự</t>
  </si>
  <si>
    <t>Đường Hùng Vương phường An Thạnh TX Hồng Ngự Đồng Tháp</t>
  </si>
  <si>
    <t>0673561789</t>
  </si>
  <si>
    <t>0673837201</t>
  </si>
  <si>
    <t>BCP Tân Hồng</t>
  </si>
  <si>
    <t>Số 14 Trần Hưng Đạo thị trấn Sa Rài huyện Tân Hồng Đồng Tháp</t>
  </si>
  <si>
    <t>0673831831</t>
  </si>
  <si>
    <t>0673830101</t>
  </si>
  <si>
    <t>BCP Thanh Bình</t>
  </si>
  <si>
    <t>Số 19 QL30 thị trấn Thanh Bình huyện Thanh Bình Đồng Tháp</t>
  </si>
  <si>
    <t>0947221122</t>
  </si>
  <si>
    <t>067 3833202</t>
  </si>
  <si>
    <t>BCP TP.Cao Lãnh</t>
  </si>
  <si>
    <t>Số 85 Nguyễn Huệ phường 1 TP Cao Lãnh Đồng Tháp</t>
  </si>
  <si>
    <t>3851302;3876909</t>
  </si>
  <si>
    <t>067-3851302</t>
  </si>
  <si>
    <t>BCP H.Cao Lãnh</t>
  </si>
  <si>
    <t>QL30 thị trấn Mỹ Thọ huyện Cao Lãnh Đồng Tháp.</t>
  </si>
  <si>
    <t>067.3822188</t>
  </si>
  <si>
    <t>067.322166</t>
  </si>
  <si>
    <t>BCP Tháp Mười</t>
  </si>
  <si>
    <t>Khóm 1 thị trấn Mỹ An huyện Tháp Mười Đồng Tháp</t>
  </si>
  <si>
    <t>067.3824101</t>
  </si>
  <si>
    <t>067.3824105</t>
  </si>
  <si>
    <t>BCP Tam Nông</t>
  </si>
  <si>
    <t>Đường Nguyễn Sinh Sắc thị trấn Tràm Chim huyện Tam Nông Đồng Tháp</t>
  </si>
  <si>
    <t>067.3827314</t>
  </si>
  <si>
    <t>067.3827111</t>
  </si>
  <si>
    <t>BCP Lai Vung</t>
  </si>
  <si>
    <t>QL80 khóm 1 thị trấn Lai Vung huyện Lai Vung Đồng Tháp</t>
  </si>
  <si>
    <t>0673848800</t>
  </si>
  <si>
    <t>0673848250</t>
  </si>
  <si>
    <t>AN GIANG</t>
  </si>
  <si>
    <t>Long Xuyên</t>
  </si>
  <si>
    <t>Số 106 Trần Hưng Đạo phường Mỹ Bình Thành Phố  Long Xuyên</t>
  </si>
  <si>
    <t>Thoại Sơn</t>
  </si>
  <si>
    <t>Số 352 Đường Nguyễn Huệ, Thị Trấn Núi Sập Huyện Thoại Sơn</t>
  </si>
  <si>
    <t>Hoà Phú 3, Thị Trấn An Châu,Huyện Châu Thành</t>
  </si>
  <si>
    <t>Châu Phú</t>
  </si>
  <si>
    <t>Số 27 Trần Quang Khải, Bình Hòa, Thị Trấn Cái Dầu,</t>
  </si>
  <si>
    <t>Châu Đốc</t>
  </si>
  <si>
    <t>Số 73 Lê Lợi, Châu Phú B, Thị Xã Châu Đốc</t>
  </si>
  <si>
    <t>Tri Tôn</t>
  </si>
  <si>
    <t>Số 140 Trần Hưng Đạo, Thị Trân Tri Tôn Huyện Tri Tôn</t>
  </si>
  <si>
    <t>Tịnh Biên</t>
  </si>
  <si>
    <t>Khóm Trà Sư Xã  Nhà Bàng Huyện Tịnh Biên</t>
  </si>
  <si>
    <t>Đường Thoại Ngọc Hầu,Thị Trấn An Phú Huyện An Phú</t>
  </si>
  <si>
    <t>Số 46 Đường Thoại Ngọc Hầu phường Long Thạnh Thị Xã Tân Châu</t>
  </si>
  <si>
    <t>Phú Tân</t>
  </si>
  <si>
    <t>Ấp Trung Hòa, xã Tân Trung,Huyện Phú Tân</t>
  </si>
  <si>
    <t>Số 5 Lê Lợi, Thị Trấn Chợ Mới Huyện Chợ Mới</t>
  </si>
  <si>
    <t>Số 11-13 Ngô Gia Tự phường  Mỹ Long Thành Phố  Long Xuyên</t>
  </si>
  <si>
    <t>Vàm Cống</t>
  </si>
  <si>
    <t>Số 20/12 khóm Đông Thạnh, phường Mỹ Thạnh, Thành Phố  Long Xuyên</t>
  </si>
  <si>
    <t>Mỹ Luông</t>
  </si>
  <si>
    <t>Ấp Thị 1 Thị Trấn  Mỹ Luông,Huyện Chợ Mới</t>
  </si>
  <si>
    <t>Núi Sam</t>
  </si>
  <si>
    <t>Vĩnh Đông 1, Xã Núi Sam, Huyện Châu Đốc</t>
  </si>
  <si>
    <t>Quốc Thái</t>
  </si>
  <si>
    <t>Đồng Ky, Xã Quốc Thái, Huyện An Phú</t>
  </si>
  <si>
    <t>Tân Bình, Xã Long Bình, Huyện An Phú</t>
  </si>
  <si>
    <t>Chi Lăng</t>
  </si>
  <si>
    <t>Thị Trấn Chi Lăng, Huyện Tịnh Biên</t>
  </si>
  <si>
    <t>Vọng Thê</t>
  </si>
  <si>
    <t>Tân Hiệp A, Xã Óc Eo, Huyện Thoại Sơn</t>
  </si>
  <si>
    <t>Ấp Phú Hữu, TT Phú Hòa, H.Thoại Sơn</t>
  </si>
  <si>
    <t>phát Long Xuyên</t>
  </si>
  <si>
    <t>106 Trần Hưng Đạo - P.Mỹ Bình - TP Long Xuyên</t>
  </si>
  <si>
    <t>0763855210</t>
  </si>
  <si>
    <t>076.3855777</t>
  </si>
  <si>
    <t>phát Chợ Mới</t>
  </si>
  <si>
    <t>5 Lê Lợi - Thị trấn Chợ Mới</t>
  </si>
  <si>
    <t>0763883201</t>
  </si>
  <si>
    <t>076.3883503</t>
  </si>
  <si>
    <t>phát Châu Thành</t>
  </si>
  <si>
    <t>QL 91, ấp Hòa Phú 3, Thị trấn An Châu</t>
  </si>
  <si>
    <t>0763651651</t>
  </si>
  <si>
    <t>076.3836299</t>
  </si>
  <si>
    <t>phát Phú Tân</t>
  </si>
  <si>
    <t>Ấp Trung Hòa, Xã Tân Trung</t>
  </si>
  <si>
    <t>0763827272</t>
  </si>
  <si>
    <t>076.3827000</t>
  </si>
  <si>
    <t>phát Châu Đốc</t>
  </si>
  <si>
    <t>73 Lê Lợi - P. Châu Phú B - TP  Châu Đốc</t>
  </si>
  <si>
    <t>0763866285</t>
  </si>
  <si>
    <t>076.3866600</t>
  </si>
  <si>
    <t>phát Tân Châu</t>
  </si>
  <si>
    <t>Số 46 Tổ 26 , Thoại Ngọc Hầu - P. Long Thạnh</t>
  </si>
  <si>
    <t>0763822199</t>
  </si>
  <si>
    <t>076.3822099</t>
  </si>
  <si>
    <t>phát An Phú</t>
  </si>
  <si>
    <t>Đường Thoại Ngọc Hầu - TT An Phú</t>
  </si>
  <si>
    <t>0763515151</t>
  </si>
  <si>
    <t>0763826888</t>
  </si>
  <si>
    <t>phát Tịnh Biên</t>
  </si>
  <si>
    <t>Tổ 7, khóm Trà Sư - Thị trấn Nhà Bàng</t>
  </si>
  <si>
    <t>0763875229</t>
  </si>
  <si>
    <t>0763875453</t>
  </si>
  <si>
    <t>phát Tri Tôn</t>
  </si>
  <si>
    <t>140 Trần Hưng Đạo - Thị trấn Tri Tôn</t>
  </si>
  <si>
    <t>0763772345</t>
  </si>
  <si>
    <t>0763772998</t>
  </si>
  <si>
    <t>phát Thoại Sơn</t>
  </si>
  <si>
    <t>352 Tổ 8, Nguyễn Huệ - Thị trấn Núi Sập</t>
  </si>
  <si>
    <t>0763879268</t>
  </si>
  <si>
    <t>0763879290</t>
  </si>
  <si>
    <t>phát Châu Phú</t>
  </si>
  <si>
    <t>327 ấp Vĩnh Lộc - Thị trấn Cái Dầu</t>
  </si>
  <si>
    <t>0763688222</t>
  </si>
  <si>
    <t>076.3688202</t>
  </si>
  <si>
    <t>Mỹ Hòa Hưng</t>
  </si>
  <si>
    <t>Tổ 4, Mỹ An 2, Mỹ Hòa hưng, Long Xuyên</t>
  </si>
  <si>
    <t>3851121</t>
  </si>
  <si>
    <t>VĨNH LONG</t>
  </si>
  <si>
    <t>Vĩnh Long</t>
  </si>
  <si>
    <t>Số 12 C Hoàng Thái Hiếu phường 1 Thành Phố Vĩnh Long</t>
  </si>
  <si>
    <t>Phước Thọ</t>
  </si>
  <si>
    <t>Số 2D Phó Cơ Điều phường 8 Thành Phố Vĩnh Long</t>
  </si>
  <si>
    <t>Số 144 Nguyễn Huệ phường 2 Thành Phố Vĩnh Long</t>
  </si>
  <si>
    <t>Long Hồ</t>
  </si>
  <si>
    <t>Khóm 1 thị trấn Long Hồ Huyện Long Hồ</t>
  </si>
  <si>
    <t>Cầu Đôi</t>
  </si>
  <si>
    <t>Ấp Long Hòa Xã Lộc Hòa huyện Long Hồ</t>
  </si>
  <si>
    <t>KCN Hòa Phú</t>
  </si>
  <si>
    <t>Xã Hòa Phú Huyện Long Hồ</t>
  </si>
  <si>
    <t>Mang Thít</t>
  </si>
  <si>
    <t>Khóm 1 Thị Trấn Cái Nhum Huyện Mang Thít</t>
  </si>
  <si>
    <t>Vũng Liêm</t>
  </si>
  <si>
    <t>Khóm 1 Thị trấn Vũng Liêm Huyện Vũng Liêm</t>
  </si>
  <si>
    <t xml:space="preserve">Tam Bình </t>
  </si>
  <si>
    <t>Khóm 3 Thị Trấn Tam Bình Huyện Tam Bình</t>
  </si>
  <si>
    <t>Số 127/5 Ngô Quyền khóm 1, Thị Trấn Cái Vồn Huyện Bình Minh</t>
  </si>
  <si>
    <t>Ấp Thành Quới xã Thành Đông Huyện Bình Tân</t>
  </si>
  <si>
    <t>Trà Ôn</t>
  </si>
  <si>
    <t>Số 10A Lê Văn Duyệt, Thị Trấn Trà Ôn Huyện Trà Ôn</t>
  </si>
  <si>
    <t>Hựu Thành</t>
  </si>
  <si>
    <t>Khu phố chợ Hựu Thành xã Hựu Thành Huyện Trà Ôn</t>
  </si>
  <si>
    <t>Vĩnh Xuân</t>
  </si>
  <si>
    <t>ấp Vĩnh Trinh,Xã  Vĩnh Xuân Huyện Trà Ôn</t>
  </si>
  <si>
    <t xml:space="preserve">Ba Càng </t>
  </si>
  <si>
    <t>Ấp Phú Trường xã Song Phú huyện Tam Bình</t>
  </si>
  <si>
    <t>Ấp Mỹ Phú xã Mỹ Lộc huyện Tam Bình</t>
  </si>
  <si>
    <t>Tân Ngãi 2</t>
  </si>
  <si>
    <t>Số 81 ấp Tân Thuận, Xã An Tân Ngãi Thành Phố Vĩnh Long</t>
  </si>
  <si>
    <t>Tân Lược</t>
  </si>
  <si>
    <t>Tổ 13 ấp Tân Lộc xã Tân Lược Huyện Bình Tân</t>
  </si>
  <si>
    <t>Cầu Mới</t>
  </si>
  <si>
    <t>Ấp 8 xã Tân An Luông, huyện Vũng liêm</t>
  </si>
  <si>
    <t>Hiếu Phụng</t>
  </si>
  <si>
    <t>Ấp Nhơn Ngãi, xã Hiếu Phụng, huyện Vũng Liêm</t>
  </si>
  <si>
    <t>Phát Vĩnh Long</t>
  </si>
  <si>
    <t>12C đường Hoàng Thái Hiếu, phường 1, TP.Vĩnh Long, tỉnh Vĩnh Long</t>
  </si>
  <si>
    <t>3827739/3838720</t>
  </si>
  <si>
    <t>Phát Long Hồ</t>
  </si>
  <si>
    <t>Khóm 1, thị trấn Long Hồ, huyện Long Hồ, tỉnh Vĩnh Long</t>
  </si>
  <si>
    <t>Phát Mang Thít</t>
  </si>
  <si>
    <t>Khóm 1, thị trấn Cái Nhum, huyện Mang Thít, tỉnh Vĩnh Long</t>
  </si>
  <si>
    <t>Phát Vũng Liêm</t>
  </si>
  <si>
    <t>Khóm 1,thị trấn Vũng Liêm, huyện Vũng Liêm, tỉnh Vĩnh Long</t>
  </si>
  <si>
    <t>Phát Tam Bình</t>
  </si>
  <si>
    <t>Khóm 3, thị trấn Tam Bình, huyện Tam Bình, tỉnh Vĩnh Long</t>
  </si>
  <si>
    <t>Phát Bình Minh</t>
  </si>
  <si>
    <t>127/15 Khóm 1, thị trấn Cái Vồn, huyện Bình Minh, tỉnh Vĩnh Long</t>
  </si>
  <si>
    <t>Phát Bình Tân</t>
  </si>
  <si>
    <t>Tổ 15, ấp Tân Thuận, xã Tân Quới, huyện Bình Tân, tỉnh Vĩnh Long</t>
  </si>
  <si>
    <t>Phát Trà Ôn</t>
  </si>
  <si>
    <t>Số 10A đường Lê Văn Duyệt, khu 1, thị trấn Trà Ôn, tỉnh Vĩnh Long</t>
  </si>
  <si>
    <t>CẦN THƠ</t>
  </si>
  <si>
    <t>Cần Thơ</t>
  </si>
  <si>
    <t>Số 02 Hoà Bình Phường An Hội Quận Ninh Kiều</t>
  </si>
  <si>
    <t>07103826653</t>
  </si>
  <si>
    <t>Cái Khế</t>
  </si>
  <si>
    <t>Số 24B Đường Nguyễn Trãi P.Cái Khế Q.Ninh Kiều</t>
  </si>
  <si>
    <t>07103764384</t>
  </si>
  <si>
    <t>Chợ Cái Khế</t>
  </si>
  <si>
    <t>Số 90-92 B Trần Văn Khéo P.Cái Khế Q.Ninh Kiều</t>
  </si>
  <si>
    <t>07103762645</t>
  </si>
  <si>
    <t>Số 98 Đường Mậu Thân PHường An Hòa Q.Ninh Kiều</t>
  </si>
  <si>
    <t>07103893308</t>
  </si>
  <si>
    <t>Mậu Thân</t>
  </si>
  <si>
    <t>Số 1 Đường 3/2 P.Xuân Khánh Quận Ninh Kiều</t>
  </si>
  <si>
    <t>07103830101</t>
  </si>
  <si>
    <t>Xuân Khánh</t>
  </si>
  <si>
    <t>Số 207 Đường 30/4 Phường Xuân Khánh Q. Ninh Kiều</t>
  </si>
  <si>
    <t>07103751003</t>
  </si>
  <si>
    <t>Hưng Lợi</t>
  </si>
  <si>
    <t>Số 190 Đường 30/04 Phường Hưng Lợi Q.Ninh Kiều</t>
  </si>
  <si>
    <t>07103838600</t>
  </si>
  <si>
    <t>Hưng Lợi 2</t>
  </si>
  <si>
    <t>Số 205B Đường 3/2  Phường  Hưng Lợi Q.Ninh Kiều</t>
  </si>
  <si>
    <t>07103838755</t>
  </si>
  <si>
    <t>Bình Thủy</t>
  </si>
  <si>
    <t>Số 8/4 Bùi Hữu Nghĩa Hương Lộ 28 Phường Bình Thủy Quận Bình Thủy</t>
  </si>
  <si>
    <t>07103841200</t>
  </si>
  <si>
    <t>An Thới</t>
  </si>
  <si>
    <t>Số 23A CMT8 Phường Thới Quận Bình Thuỷ</t>
  </si>
  <si>
    <t>07103827500</t>
  </si>
  <si>
    <t>Trà Nóc</t>
  </si>
  <si>
    <t>Tổ 8 KV2 Lê Hồng Phong Quận Bình Thuỷ</t>
  </si>
  <si>
    <t>07103841414</t>
  </si>
  <si>
    <t>Hồi Lực</t>
  </si>
  <si>
    <t>Số 2/17 Lê Hồng Phong Phường Trà An Q.Bình Thủy</t>
  </si>
  <si>
    <t>07103841370</t>
  </si>
  <si>
    <t>Cái Răng</t>
  </si>
  <si>
    <t>Số 01 Đinh Tiên Hoàng Phường Lê Bình Q.Cái Răng</t>
  </si>
  <si>
    <t>07103846053</t>
  </si>
  <si>
    <t>Ô Môn</t>
  </si>
  <si>
    <t>1/1Trần Hưng Đạo P. Châu Văn Liêm, Q.Ô Môn</t>
  </si>
  <si>
    <t>07103861910</t>
  </si>
  <si>
    <t>Thốt Nốt</t>
  </si>
  <si>
    <t>Số 24 Đường Lê Thị Tạo P.Thốt Nốt Q.Thốt Nốt</t>
  </si>
  <si>
    <t>07103851999</t>
  </si>
  <si>
    <t>Thới Thuận</t>
  </si>
  <si>
    <t>KV Thới Hòa1, P.Thới Thuận, Q.Thốt Nốt</t>
  </si>
  <si>
    <t>07103859100</t>
  </si>
  <si>
    <t>Ấp Thị Tứ TT Phong Điền, Huyện  Phong Điền</t>
  </si>
  <si>
    <t>07103942015</t>
  </si>
  <si>
    <t>Thới Lai</t>
  </si>
  <si>
    <t>Ấp Thới Thuận A Thị Trấn Thới Lai Huyện Cờ Đỏ</t>
  </si>
  <si>
    <t>07103689299</t>
  </si>
  <si>
    <t xml:space="preserve">Cờ Đỏ </t>
  </si>
  <si>
    <t>Ấp Thới Hòa A Thị trấn Cờ Đỏ huyện Cờ Đỏ</t>
  </si>
  <si>
    <t>07103865210</t>
  </si>
  <si>
    <t>Ấp Quy Lân 5 Xã Thạnh Quới Huyện Vĩnh Thạnh</t>
  </si>
  <si>
    <t>07103858400</t>
  </si>
  <si>
    <t>Thạnh An</t>
  </si>
  <si>
    <t>Ấp Phụng Quới A Thị Trấn Thạnh An, H.Vĩnh Thạnh</t>
  </si>
  <si>
    <t>07103652600</t>
  </si>
  <si>
    <t>Dãy D1 KV Thạnh Thuận P.Phú Thứ, Q.Cái Răng</t>
  </si>
  <si>
    <t>07103917210</t>
  </si>
  <si>
    <t>Trung An</t>
  </si>
  <si>
    <t>Ấp Thạnh Lợi 1 Xã Trung An, H.Cờ Đỏ</t>
  </si>
  <si>
    <t>07103857500</t>
  </si>
  <si>
    <t xml:space="preserve"> BC Phát Cần Thơ</t>
  </si>
  <si>
    <t>Số 02 Hòa Bình, An Hội, Ninh Kiều</t>
  </si>
  <si>
    <t>07103814777</t>
  </si>
  <si>
    <t>BCP Thốt Nốt</t>
  </si>
  <si>
    <t>Cấp 2</t>
  </si>
  <si>
    <t>24 Lê Thị Tạo Phường Thốt Nốt, Quận Thốt Nốt</t>
  </si>
  <si>
    <t>0710.3851999</t>
  </si>
  <si>
    <t>0710.3851051</t>
  </si>
  <si>
    <t>BCP Vĩnh Thạnh</t>
  </si>
  <si>
    <t>0710.3858400</t>
  </si>
  <si>
    <t>0710.3858444</t>
  </si>
  <si>
    <t>BCP Cờ Đỏ</t>
  </si>
  <si>
    <t>Cấp 3</t>
  </si>
  <si>
    <t>Ấp Thới Hòa A thị trấn Cờ Đỏ Huyện Cờ Đỏ</t>
  </si>
  <si>
    <t>0710.3695000</t>
  </si>
  <si>
    <t>0710.3865111</t>
  </si>
  <si>
    <t>BCP Ô Môn</t>
  </si>
  <si>
    <t>Số 01, Kim đồng, Châu Văn Liêm, Ô Môn</t>
  </si>
  <si>
    <t>0710.3861910</t>
  </si>
  <si>
    <t>0710.3861101</t>
  </si>
  <si>
    <t>BCP Trà Nóc</t>
  </si>
  <si>
    <t>Tổ 8, KV2, Lê Hồng Phong, Trà Nóc, Bình Thuỷ</t>
  </si>
  <si>
    <t>0710.3744505</t>
  </si>
  <si>
    <t>0710.3841400</t>
  </si>
  <si>
    <t>BCP Thới Lai</t>
  </si>
  <si>
    <t>Ấp Thới Thuận A, TT Thới Lai, huyện Thới Lai</t>
  </si>
  <si>
    <t>0710.3689299</t>
  </si>
  <si>
    <t>0710.3689555</t>
  </si>
  <si>
    <t>BCP Cái Răng</t>
  </si>
  <si>
    <t>Số 01 Đinh Tiên Hoàng, Lê Bình, Cái Răng</t>
  </si>
  <si>
    <t>0710.3846053</t>
  </si>
  <si>
    <t>BCP Phong Điền</t>
  </si>
  <si>
    <t>Ấp Nhơn Lộc 2, TT Phong Điền, h.Phong Điền</t>
  </si>
  <si>
    <t>0710.3942015</t>
  </si>
  <si>
    <t>0710.3850500</t>
  </si>
  <si>
    <t>HẬU GIANG</t>
  </si>
  <si>
    <t>Vị Thanh</t>
  </si>
  <si>
    <t>Số 305A, Trần Hưng Đạo, KV1, Phường 1, Thị xã Vị Thanh</t>
  </si>
  <si>
    <t>0711.3876591</t>
  </si>
  <si>
    <t>Phường 7</t>
  </si>
  <si>
    <t>Số 13 Nguyễn Trung Trực, Phường 7, thị xã Vị Thanh</t>
  </si>
  <si>
    <t>0711.3879255</t>
  </si>
  <si>
    <t>Long Mỹ</t>
  </si>
  <si>
    <t>Số 113 đường 30/4 thị trấn Long Mỹ, huyện Long Mỹ</t>
  </si>
  <si>
    <t>0711.3871227</t>
  </si>
  <si>
    <t>Phụng Hiệp</t>
  </si>
  <si>
    <t>Tỉnh lộ 928 ấp Mỹ Quới, thị trấn Cây Dương, huyện Phụng Hiệp</t>
  </si>
  <si>
    <t>0711.3996007</t>
  </si>
  <si>
    <t>Cầu Trắng</t>
  </si>
  <si>
    <t>Số 205 ấp Thạnh Lợi A1, xã Tân Long, huyện Phụng Hiệp</t>
  </si>
  <si>
    <t>0711.3986222</t>
  </si>
  <si>
    <t>Long Thạnh</t>
  </si>
  <si>
    <t>Số 120 ấp Long Hòa 1, xã Long Thạnh, huyện Phụng Hiệp</t>
  </si>
  <si>
    <t>0711.3868238</t>
  </si>
  <si>
    <t>Ấp Cầu Xáng, xã Tân Bình, huyện Phụng Hiệp</t>
  </si>
  <si>
    <t>0711.3869115</t>
  </si>
  <si>
    <t>Vị Thủy</t>
  </si>
  <si>
    <t>Số 1, ấp 1, thị trấn Nàng Mau, huyện Vị Thủy</t>
  </si>
  <si>
    <t>0711.3571567</t>
  </si>
  <si>
    <t>Ấp 1, xã Vị Thanh, huyện Vị Thủy</t>
  </si>
  <si>
    <t>0711.3566100</t>
  </si>
  <si>
    <t>Châu Thành A</t>
  </si>
  <si>
    <t>Ấp Thị Tứ, thị trấn Một Ngàn, huyện Châu Thành A</t>
  </si>
  <si>
    <t>0711.3946502</t>
  </si>
  <si>
    <t>Thạnh Xuân</t>
  </si>
  <si>
    <t>Thị trấn Gạch Gòi, huyện Châu Thành A</t>
  </si>
  <si>
    <t>0711.3849101</t>
  </si>
  <si>
    <t>Cái Tắc</t>
  </si>
  <si>
    <t>Thị trấn Cái Tắc, huyện Châu Thành A</t>
  </si>
  <si>
    <t>0711.3848101</t>
  </si>
  <si>
    <t>Xã Tân Hòa, huyện Châu Thành A</t>
  </si>
  <si>
    <t>0711.3959300</t>
  </si>
  <si>
    <t>E42 đường số 9, khu thương mại, thị trấn Ngã Sáu, 
huyện Châu Thành</t>
  </si>
  <si>
    <t>0711.3948033</t>
  </si>
  <si>
    <t>Ngã Bảy</t>
  </si>
  <si>
    <t>Khu thị ủy, Phường Ngã Bảy, thị xã Ngã Bảy</t>
  </si>
  <si>
    <t>07113.866919</t>
  </si>
  <si>
    <t>Vĩnh Viễn</t>
  </si>
  <si>
    <t>Số 18, ấp 3, xã Vĩnh Viễn, H. Long Mỹ</t>
  </si>
  <si>
    <t>3874100</t>
  </si>
  <si>
    <t>Hòa Mỹ</t>
  </si>
  <si>
    <t>Ấp Mỹ Phú, xã Hòa Mỹ, huyện Phụng Hiệp</t>
  </si>
  <si>
    <t>3996411</t>
  </si>
  <si>
    <t>Phương Bình</t>
  </si>
  <si>
    <t>Ấp Phương Lạc, xã Phương Bình, huyện Phụng Hiệp</t>
  </si>
  <si>
    <t>3991111</t>
  </si>
  <si>
    <t>BCP Vị Thanh</t>
  </si>
  <si>
    <t>305A Trần Hưng Đạo, Phường 1, TP Vị Thanh, Hậu Giang</t>
  </si>
  <si>
    <t>BCP Vị Thủy</t>
  </si>
  <si>
    <t>Ấp 1, thị trấn Nàng Mau, huyện Vị Thủy, tỉnh Hậu Giang</t>
  </si>
  <si>
    <t>BCP Long Mỹ</t>
  </si>
  <si>
    <t>Số 04 đường 30/4, thị trấn Long Mỹ, huyện Long Mỹ, Hậu Giang</t>
  </si>
  <si>
    <t>BCP Châu Thành A</t>
  </si>
  <si>
    <t>Thị trấn Một Ngàn, huyện Châu Thành A, Hậu Giang</t>
  </si>
  <si>
    <t xml:space="preserve">BCP Châu Thành </t>
  </si>
  <si>
    <t>E42 đường số 9, khu thương mại, thị trấn Ngã Sáu, huyện Châu Thành, tỉnh Hậu Giang</t>
  </si>
  <si>
    <t>BCP Phụng Hiệp</t>
  </si>
  <si>
    <t>Tỉnh lộ 928 Mỹ Quới, thị trấn Cây Dương, huyện Phụng Hiệp, tỉnh Hậu Giang</t>
  </si>
  <si>
    <t>BCP Ngã Bảy</t>
  </si>
  <si>
    <t>02 Châu Văn Liêm, Phường Ngã Bảy, thị xã Ngã Bảy, tỉnh Hậu Giang</t>
  </si>
  <si>
    <t>KIÊN GIANG</t>
  </si>
  <si>
    <t>Rạch Giá</t>
  </si>
  <si>
    <t>Số 1 Mạc Cửu, Phường Vĩnh Thanh</t>
  </si>
  <si>
    <t>575 Nguyễn Trung Trực, Phường An Hòa, Huyện Rạch Giá</t>
  </si>
  <si>
    <t>3810226-814642</t>
  </si>
  <si>
    <t>Rạch Sỏi</t>
  </si>
  <si>
    <t>32 Cách mạng T.8 Phường Vĩnh Lợi, Huyện Rạch Giá</t>
  </si>
  <si>
    <t>Tân Hiệp</t>
  </si>
  <si>
    <t>Khóm b, Thị Trấn Tân Hiệp, Huyện Tân Hiệp</t>
  </si>
  <si>
    <t>Kinh Tám</t>
  </si>
  <si>
    <t>Ấp Đông Phước, Xã Thạnh Đông A, Huyện Tân Hiệp</t>
  </si>
  <si>
    <t>Hòn Đất</t>
  </si>
  <si>
    <t>Ấp Đường Hòn, TT Hòn Đất, Huyện Hòn Đất</t>
  </si>
  <si>
    <t>Ấp Thuận Tiến, Xã Bình Sơn, huyện Hòn Đất</t>
  </si>
  <si>
    <t>Sóc Xoài</t>
  </si>
  <si>
    <t>Âp Thị Tứ, TT Sóc Sơn, Huyện Hòn Đất</t>
  </si>
  <si>
    <t>Kiên Lương</t>
  </si>
  <si>
    <t>Ấp Ngã Ba,TT Kiên Lương, Huyện Kiên Lương</t>
  </si>
  <si>
    <t>Ba Hòn</t>
  </si>
  <si>
    <t>Âp Ba Hòn, TT Kiên Lương, Huyên Kiên Lương</t>
  </si>
  <si>
    <t>Bình An</t>
  </si>
  <si>
    <t>Ấp Hòn Chông, Xã Bình An, Huyện Kiên Lương</t>
  </si>
  <si>
    <t>TX Hà Tiên</t>
  </si>
  <si>
    <t>Số 3 Đường Tô Châu, Phường Đồng Hồ TX Hà Tiên</t>
  </si>
  <si>
    <t>Phú Quốc</t>
  </si>
  <si>
    <t>Khu phố 2, TT Dương Đông, Huyện Phú Quốc</t>
  </si>
  <si>
    <t>3994567-3846117</t>
  </si>
  <si>
    <t>Khu Phố 3, TT An Thới, Huyện Phú Quốc</t>
  </si>
  <si>
    <t>An Biên</t>
  </si>
  <si>
    <t>Khu vực 2  Thị trấn Thứ 3, Huyện An Biên</t>
  </si>
  <si>
    <t>Xẻo Rô, xã Hưng Yên, huyện An Biên,</t>
  </si>
  <si>
    <t>Thứ 7</t>
  </si>
  <si>
    <t>Ấp Bảy Chợ, Xã Đông Thái, Huyện An Biên</t>
  </si>
  <si>
    <t>An Minh</t>
  </si>
  <si>
    <t>Khu vực 2  Thị trấn Thứ 11, Huyện An Minh</t>
  </si>
  <si>
    <t>Khu Phố Minh Phú, TT Minh Lương, Huyện Châu Thành</t>
  </si>
  <si>
    <t>Tắc Cậu</t>
  </si>
  <si>
    <t>Ấp Minh Phong, Xã Bình An, Châu Thành, Kiên Giang</t>
  </si>
  <si>
    <t>Vĩnh Thuận</t>
  </si>
  <si>
    <t>Ấp Vĩnh Đông II, TT Vĩnh Thuận, Huyện Vĩnh Thuận</t>
  </si>
  <si>
    <t>Gò Quao</t>
  </si>
  <si>
    <t>Ấp Phước Hưng 1, TT Gò Quao, Huyện Gò Quao</t>
  </si>
  <si>
    <t>Sóc Ven</t>
  </si>
  <si>
    <t>Ấp An Trung, Xã Định An, Huyện Gò Quao</t>
  </si>
  <si>
    <t>Giồng Riềng</t>
  </si>
  <si>
    <t>Khu Nội Ô, TT Giồng Riềng, Huyện Giồng Riềng</t>
  </si>
  <si>
    <t>Ấp Bến Nhất, Xã Long Thạnh, Huyện Giồng Riềng</t>
  </si>
  <si>
    <t>Kiên Hải</t>
  </si>
  <si>
    <t>Ấp 1 Xã Hòn Tre, Huyện Kiên Hải</t>
  </si>
  <si>
    <t>Nam Du</t>
  </si>
  <si>
    <t>Bãi Chệt, Củ Tron, Xã An Sơn, Huyện Kiên Hải</t>
  </si>
  <si>
    <t>U Minh Thượng</t>
  </si>
  <si>
    <t>Ấp Cạn Ngọn, Xã Thạnh Yên, Huyện U Minh Thượng</t>
  </si>
  <si>
    <t>Nguyễn Thái Bình</t>
  </si>
  <si>
    <t>Ki ốt</t>
  </si>
  <si>
    <t>1119 Mạc Cửu, P. Vĩnh Quang, Rạch Giá</t>
  </si>
  <si>
    <t>Đông Yên</t>
  </si>
  <si>
    <t>Ấp Xẻo Đước 2, xã Đông Yên, huyện An Biên</t>
  </si>
  <si>
    <t>Nam Thái A</t>
  </si>
  <si>
    <t>Ấp Bảy Biền, xã Nam Thái A, huyện An Biên</t>
  </si>
  <si>
    <t>Hòn Ngang</t>
  </si>
  <si>
    <t>Ấp An Phú, xã Nam Du, huyện Kiên Hải</t>
  </si>
  <si>
    <t>BCP Rạch Giá</t>
  </si>
  <si>
    <t>575 Nguyễn Trung Trực. An Hòa, Rạch Giá</t>
  </si>
  <si>
    <t>0773 810905</t>
  </si>
  <si>
    <t>BCP Phú Quốc</t>
  </si>
  <si>
    <t>10 đường 30-4, Dương Đông, Phú Quốc</t>
  </si>
  <si>
    <t>0773 980088</t>
  </si>
  <si>
    <t>0773 994288</t>
  </si>
  <si>
    <t>BẾN TRE</t>
  </si>
  <si>
    <t>Ttâm Thành phố</t>
  </si>
  <si>
    <t>Số 3 Đại lộ Đồng Khởi Phường 3 Thành Phố Bến Tre</t>
  </si>
  <si>
    <t>Bình Đại</t>
  </si>
  <si>
    <t>Khu Phố 1, Thị trấn Bình Đại Huyện Bình Đại</t>
  </si>
  <si>
    <t>Châu Hưng</t>
  </si>
  <si>
    <t>Ấp Hưng Cháng, Xã Châu Hưng,huyện Bình Đại</t>
  </si>
  <si>
    <t>Lộc Thuận</t>
  </si>
  <si>
    <t>Ấp 8, Xã Lộc Thuận,huyện Bình Đại</t>
  </si>
  <si>
    <t>Ấp 1,Xã Thới Lai,huyện Bình đại</t>
  </si>
  <si>
    <t>Mỏ Cày</t>
  </si>
  <si>
    <t>Khu Phố 2, Quốc lộ 60, Thị Trấn Mỏ Cày Huyện Mỏ Cày</t>
  </si>
  <si>
    <t>Ba Vát</t>
  </si>
  <si>
    <t>Ấp Phước Khánh, Xã Phước Mỹ Trung,Huyện Mỏ Cày Bắc</t>
  </si>
  <si>
    <t>Cẩm Sơn</t>
  </si>
  <si>
    <t>Ấp Thanh Sơn, Xã Cẩm Sơn, Huyện Mỏ Cày Nam</t>
  </si>
  <si>
    <t>Chợ Thom</t>
  </si>
  <si>
    <t>Ấp An Lộc Thị , Xã An Thạnh, huyện Mỏ Cày</t>
  </si>
  <si>
    <t>Hương Mỹ</t>
  </si>
  <si>
    <t>Ấp Thị, Xã Hương Mỹ,huyện Mỏ Cày Nam</t>
  </si>
  <si>
    <t>Nhuận Phú Tân</t>
  </si>
  <si>
    <t>Ấp Tân Nhuận, Xã Nhuận Phú Tân, huyện Mỏ Cày Nam</t>
  </si>
  <si>
    <t>Tân Thành Bình</t>
  </si>
  <si>
    <t>Ấp Chợ Xếp, Xã Tân Thành Bình,huyện  Mỏ Cày Bắc</t>
  </si>
  <si>
    <t>An Định</t>
  </si>
  <si>
    <t>Ấp Phú Đông 1, Xã An Định,huyện Mỏ Cày Nam</t>
  </si>
  <si>
    <t>Khu Phố 2, Thị trấn Châu Thành Huyện Châu Thành</t>
  </si>
  <si>
    <t>An Hóa</t>
  </si>
  <si>
    <t>Ấp 3, Xã An Hóa, huyện Châu Thành</t>
  </si>
  <si>
    <t>An Hiệp</t>
  </si>
  <si>
    <t>Ấp thuận Điền,Xã An Hiệp, huyện Châu Thành</t>
  </si>
  <si>
    <t>Tân Phú</t>
  </si>
  <si>
    <t>Ấp Tân Đông, Xã Tân Phú,huyện Châu Thành</t>
  </si>
  <si>
    <t>Tiên Thuỷ</t>
  </si>
  <si>
    <t>Ấp Chánh, Xã Tiên Thủy, huyện Châu Thành</t>
  </si>
  <si>
    <t>Giồng trôm</t>
  </si>
  <si>
    <t>Khu Phố 1, Thị trấn Giồng Trôm Huyện Giồng Trôm</t>
  </si>
  <si>
    <t>Hưng Nhượng</t>
  </si>
  <si>
    <t>Ấp 2, Xã Hưng Nhượng,huyện Giồng Trôm</t>
  </si>
  <si>
    <t>Lương Quới</t>
  </si>
  <si>
    <t>Ấp 1, Xã Lương Quới, huyện Giồng Trôm</t>
  </si>
  <si>
    <t>Mỹ Lồng</t>
  </si>
  <si>
    <t>Ấp Chợ, Xã Mỹ Thạnh,huyện  Giồng Trôm</t>
  </si>
  <si>
    <t>Ấp 7, Xã Phước Long, huyện Giồng Trôm</t>
  </si>
  <si>
    <t>Tân Hào</t>
  </si>
  <si>
    <t>Ấp 1, Xã Tân Hào, huyện Giồng trôm</t>
  </si>
  <si>
    <t>Thạnh Phú Đông</t>
  </si>
  <si>
    <t>Ấp 1 A, xã Thạnh Phú Đông, huyện Giồng Trôm</t>
  </si>
  <si>
    <t>Số 26/4A ấp 10, Thị trấn Thạnh Phú Huyện Thạnh Phú</t>
  </si>
  <si>
    <t>Ấp Thanh, Xã Tân Phong,huyện Thạnh Phú</t>
  </si>
  <si>
    <t>Giao Thạnh</t>
  </si>
  <si>
    <t>Ấp 4, Xã Giao Thạnh, huyện Thạnh Phú</t>
  </si>
  <si>
    <t>Ba Tri</t>
  </si>
  <si>
    <t>Số 1A Trần Hưng Đạo,Khu Phố 2 Thị Trấn Ba Tri Huyện Ba Tri</t>
  </si>
  <si>
    <t>Ấp Gò Đa, xã Mỹ Chánh, huyện Ba Tri</t>
  </si>
  <si>
    <t>An Ngãi trung</t>
  </si>
  <si>
    <t>Ấp 1, xã An Ngãi Trung, huyện Ba Tri</t>
  </si>
  <si>
    <t>Phước Tuy</t>
  </si>
  <si>
    <t>Ấp Phước Thới, xã Phước Tuy,huyện Ba Tri</t>
  </si>
  <si>
    <t>tên cũ Tân Xuân</t>
  </si>
  <si>
    <t>Tân Thủy</t>
  </si>
  <si>
    <t>Ấp Tân Bình, xã Tân Thủy, huyện Ba tri</t>
  </si>
  <si>
    <t>An Thủy</t>
  </si>
  <si>
    <t>Ấp 8, xã An Thủy, huyện Ba Tri</t>
  </si>
  <si>
    <t>Bảo Thuận</t>
  </si>
  <si>
    <t>Ấp 2, xã Bảo Thuận, Huyện BaTri</t>
  </si>
  <si>
    <t>Chợ Lách</t>
  </si>
  <si>
    <t>Khu Phố 1, Thị trấn Chợ Lách huyện Chợ Lách</t>
  </si>
  <si>
    <t xml:space="preserve">Cái Mơn </t>
  </si>
  <si>
    <t>Ấp Vĩnh Hưng 1, Xã vĩnh Thành, huyện Chợ Lách</t>
  </si>
  <si>
    <t>Ấp An Hòa, Xã Long Thới, huyện Chợ Lách</t>
  </si>
  <si>
    <t>Xã An Thới, Huyện Mỏ Cày</t>
  </si>
  <si>
    <t>T tâm dvu tin học</t>
  </si>
  <si>
    <t>Tạo 16/2/2012</t>
  </si>
  <si>
    <t>Tân Thiềng</t>
  </si>
  <si>
    <t>Ấp Quân Bình, xã Tân Thiềng, huyện Chợ Lách</t>
  </si>
  <si>
    <t>BC phát Bến Tre</t>
  </si>
  <si>
    <t>3/1 Đồng Khởi, Phường 3, Thành phố Bến Tre, Tỉnh Bến Tre.</t>
  </si>
  <si>
    <t>BC phát Ba Tri</t>
  </si>
  <si>
    <t>Khu phố 2, Thị trấn Ba Tri, Huyện Ba Tri, Tỉnh Bến Tre</t>
  </si>
  <si>
    <t>BC phát Bình Đại</t>
  </si>
  <si>
    <t>Khu phố 1, Thị trấn Bình Đại, Huyện Bình Đại, Tỉnh Bến Tre.</t>
  </si>
  <si>
    <t>BC phát Châu Thành</t>
  </si>
  <si>
    <t>Khu phố 2, Thị trấn Châu Thành, Huyện Châu Thành, Tỉnh Bến Tre.</t>
  </si>
  <si>
    <t>BC phát Chợ Lách</t>
  </si>
  <si>
    <t>Khu phố 1, Thị trấn Chợ Lách, Huyện Chợ Lách, Tỉnh   Bến Tre.</t>
  </si>
  <si>
    <t>BC phát Giồng Trôm</t>
  </si>
  <si>
    <t>Khu phố 1, Thị trấn Giồng Trôm, Huyện Giồng Trôm, Tỉnh Bến Tre.</t>
  </si>
  <si>
    <t>BC phát Mỏ Cày</t>
  </si>
  <si>
    <t>Khu phố 2, đường Quốc lộ 60, Thị trấn Mỏ Cày Nam, Huyện Mỏ Cày Nam, Tỉnh Bến Tre.</t>
  </si>
  <si>
    <t>BC phát Thạnh Phú</t>
  </si>
  <si>
    <t>Ấp Thạnh Trị Hạ, Thị trấn Thạnh Phú, Huyện Thạnh Phú, Tỉnh Bến Tre.</t>
  </si>
  <si>
    <t>Phú Phụng</t>
  </si>
  <si>
    <t>Ấp Chợ, Phú phụng, Chợ Lách, Btre</t>
  </si>
  <si>
    <t>KHL Bến Tre</t>
  </si>
  <si>
    <t>TRÀ VINH</t>
  </si>
  <si>
    <t>TP Trà Vinh</t>
  </si>
  <si>
    <t>Số 70A Hùng Vương Thị xã Trà vinh</t>
  </si>
  <si>
    <t>Càng  Long</t>
  </si>
  <si>
    <t>Cụm Khóm 4, Thị Trấn Càng Long, Huyện Càng Long</t>
  </si>
  <si>
    <t>Tiểu Cần</t>
  </si>
  <si>
    <t>Khóm 1, Thị Trấn Tiểu Cần, Huyện Tiểu Cần</t>
  </si>
  <si>
    <t>Khóm 2, Thị Trấn Châu Thành, Huyện Châu Thành</t>
  </si>
  <si>
    <t>Cầu Kè</t>
  </si>
  <si>
    <t>Khóm 4, Thị Trấn Cầu Kè, Huyện Cầu Kè</t>
  </si>
  <si>
    <t>Trà Cú</t>
  </si>
  <si>
    <t>Khóm 4, Thị Trấn Trà Cú, Huyện Trà Cú</t>
  </si>
  <si>
    <t>Duyên Hải</t>
  </si>
  <si>
    <t>Khóm 4 Thị Trấn Duyên Hải, Huyện Duyên Hải</t>
  </si>
  <si>
    <t>Cầu Ngang</t>
  </si>
  <si>
    <t>Khóm Minh Thuận B, TT Cầu Ngang, H. Cầu Ngang</t>
  </si>
  <si>
    <t>An Trường A</t>
  </si>
  <si>
    <t>Xã An Trường A, Huyện Càng Long</t>
  </si>
  <si>
    <t>Đức Mỹ</t>
  </si>
  <si>
    <t>Xã Đức Mỹ, Huyện Càng Long</t>
  </si>
  <si>
    <t>Nhị Long</t>
  </si>
  <si>
    <t>Xã Nhị Long, Huyện Càng Long</t>
  </si>
  <si>
    <t>Ấp Nguyệt Lãng A Xã Bình Phú Huyện Càng Long</t>
  </si>
  <si>
    <t>Phương Thạnh</t>
  </si>
  <si>
    <t>Ấp Đầu Giồng Xã Phượng Thạnh Huyện Càng Long</t>
  </si>
  <si>
    <t xml:space="preserve">Tân An </t>
  </si>
  <si>
    <t>Ấp Tân An Chợ, Xã Tân An Huyện Càng Long</t>
  </si>
  <si>
    <t>Hiếu Tử</t>
  </si>
  <si>
    <t>Xã Hiếu Tử, Huyện Tiểu Cần</t>
  </si>
  <si>
    <t>Ngãi Hùng</t>
  </si>
  <si>
    <t>Xã Ngãi Hùng, Huyện Tiểu Cần</t>
  </si>
  <si>
    <t>Hòa Minh</t>
  </si>
  <si>
    <t>Xã Hòa Minh, Huyện Châu Thành</t>
  </si>
  <si>
    <t>Lương Hòa</t>
  </si>
  <si>
    <t>Xã Lương Hòa, Huyện Châu Thành</t>
  </si>
  <si>
    <t>An Phú Tân</t>
  </si>
  <si>
    <t>Xã An Phú Tân, Huyện Cầu Kè</t>
  </si>
  <si>
    <t>Ninh Thới</t>
  </si>
  <si>
    <t>Xã Ninh Thới, Huyện Cầu Kè</t>
  </si>
  <si>
    <t>Long Hữu</t>
  </si>
  <si>
    <t>Xã Long Hữu, Huyện Duyên Hải</t>
  </si>
  <si>
    <t>Long Khánh</t>
  </si>
  <si>
    <t>Xã Long Khánh, Huyện Duyên Hải</t>
  </si>
  <si>
    <t>Dân Thành</t>
  </si>
  <si>
    <t>Xã Dân Thành, Huyện Duyên Hải</t>
  </si>
  <si>
    <t>Hiệp Thạnh</t>
  </si>
  <si>
    <t>Xã Hiệp Thạnh, Huyện Duyên Hải</t>
  </si>
  <si>
    <t>Ngũ Lạc</t>
  </si>
  <si>
    <t>Xã Ngũ Lạc, Huyện Duyên Hải</t>
  </si>
  <si>
    <t>Trường Long Hòa</t>
  </si>
  <si>
    <t>Xã Trường Long Hòa, Huyện Duyên Hải</t>
  </si>
  <si>
    <t>Long Vĩnh</t>
  </si>
  <si>
    <t>Xã Long Vĩnh, Huyện Duyên Hải</t>
  </si>
  <si>
    <t>Vinh Kim</t>
  </si>
  <si>
    <t>Xã Vinh Kim, Huyện Cầu Ngang</t>
  </si>
  <si>
    <t>Hiệp Mỹ Tây</t>
  </si>
  <si>
    <t>Xã Hiệp Mỹ Tây, Huyện Cầu Ngang</t>
  </si>
  <si>
    <t>Hiệp Mỹ Đông</t>
  </si>
  <si>
    <t>Xã Hiệp Mỹ Đông, Huyện Cầu Ngang</t>
  </si>
  <si>
    <t>Kim Hòa</t>
  </si>
  <si>
    <t>Xã Kim Hòa, Huyện Cầu Ngang</t>
  </si>
  <si>
    <t>Xã Long Sơn, Huyện Cầu Ngang</t>
  </si>
  <si>
    <t>Nhị Trường</t>
  </si>
  <si>
    <t>Xã Nhị Trường, Huyện Cầu Ngang</t>
  </si>
  <si>
    <t>Đại An</t>
  </si>
  <si>
    <t>Xã Đại An, Huyện Trà Cú</t>
  </si>
  <si>
    <t>An Quảng Hữu</t>
  </si>
  <si>
    <t>Xã An Quảng Hữu, Huyện Trà Cú</t>
  </si>
  <si>
    <t>Đôn Xuân</t>
  </si>
  <si>
    <t>Xã Đôn Xuân, Huyện Trà Cú</t>
  </si>
  <si>
    <t>Tập Sơn</t>
  </si>
  <si>
    <t>Xã Tập Sơn, Huyện Trà Cú</t>
  </si>
  <si>
    <t>Khóm 1 Thị Trấn Cầu QUan Huyện Tiểu Cầu</t>
  </si>
  <si>
    <t>SÓC TRĂNG</t>
  </si>
  <si>
    <t>BC TP Sóc Trăng</t>
  </si>
  <si>
    <t>01 Trần Hưng Đạo Phường 3 TP Sóc Trăng Tỉnh Sóc Trăng</t>
  </si>
  <si>
    <t>Kế Sách</t>
  </si>
  <si>
    <t>93 đường 30/4 ấp An Ninh 1 TT Kế Sách huyện Kế Sách</t>
  </si>
  <si>
    <t>Long phú</t>
  </si>
  <si>
    <t>Ấp 3 TT Long Phú huyện Long Phú</t>
  </si>
  <si>
    <t>Mỹ Xuyên</t>
  </si>
  <si>
    <t>01 Lê Lợi TT Mỹ Xuyên huyện Mỹ Xuyên</t>
  </si>
  <si>
    <t>Vĩnh Châu</t>
  </si>
  <si>
    <t>Khu 2  Đ. 30/4 TT Vĩnh Châu huyện Vĩnh Châu</t>
  </si>
  <si>
    <t>Thạnh Trị</t>
  </si>
  <si>
    <t xml:space="preserve"> Quốc Lộ 1A,  Ấp 2 TT Phú Lộc huyện Thạnh Trị</t>
  </si>
  <si>
    <t>Mỹ Tú</t>
  </si>
  <si>
    <t>01 Trần Phú Ấp Cầu đồn TT Huỳnh Hữu Nghĩa huyện Mỹ Tú</t>
  </si>
  <si>
    <t>Ngã Năm</t>
  </si>
  <si>
    <t>đường Mai Thanh Thế , Ấp 1 TT Ngã Năm huyên Ngã Năm</t>
  </si>
  <si>
    <t>Cù Lao Dung</t>
  </si>
  <si>
    <t>Ấp Phước Hòa B,Thị trấn Cù Lao Dung,Huyện Cù Lao Dung</t>
  </si>
  <si>
    <t>Thuận Hoà</t>
  </si>
  <si>
    <t>ấp Trà Quýt  TT Châu Thành huyện Mỹ Tú (cũ), H. Châu Thành</t>
  </si>
  <si>
    <t>Lịch Hội Thượng</t>
  </si>
  <si>
    <t>ấp Châu Thành Lịch Hội Thượng huyện Long Phú(cũ), H. Trần Đề</t>
  </si>
  <si>
    <t>Kinh Ba</t>
  </si>
  <si>
    <t>ấp cảng Trần Đề xã Trung Bình huyện Long Phú(cũ), H. Trần Đề</t>
  </si>
  <si>
    <t>Thới an Hội</t>
  </si>
  <si>
    <t>ấp Ninh Thới Thới An Hội huyện Kế Sách</t>
  </si>
  <si>
    <t>Khu 3  xã Thạnh Phú huyện Mỹ Xuyên</t>
  </si>
  <si>
    <t>Đại Ngãi</t>
  </si>
  <si>
    <t>Ấp Ngãi Hội 1, xã Đại Ngãi, Huyện Long Phú</t>
  </si>
  <si>
    <t>Thạnh Quới</t>
  </si>
  <si>
    <t>Đay Sô, Thạnh Quới, Mỹ Xuyên</t>
  </si>
  <si>
    <t>An Trạch</t>
  </si>
  <si>
    <t>Ấp An Trạch, An Hiệp, H. Mỹ Tú (cũ) Châu Thành</t>
  </si>
  <si>
    <t>Tiếp Thị Bán hàng</t>
  </si>
  <si>
    <t xml:space="preserve">01 Trần Hưng Đạo Phường 3 TP Sóc Trăng </t>
  </si>
  <si>
    <t>Phát Sóc Trăng</t>
  </si>
  <si>
    <t>01 Trần Hưng Đạo phường 3 TP Sóc Trăng</t>
  </si>
  <si>
    <t>BẠC LIÊU</t>
  </si>
  <si>
    <t xml:space="preserve"> Bạc Liêu</t>
  </si>
  <si>
    <t>20 Trần Phú Thị xã Bạc Liêu</t>
  </si>
  <si>
    <t>Trà Kha</t>
  </si>
  <si>
    <t>Số 02 Võ Thị Sáu phường 8 TX Bạc Liêu</t>
  </si>
  <si>
    <t>Vĩnh Lợi</t>
  </si>
  <si>
    <t>Ấp Nhà Việc xã Châu Thới huyện Vĩnh Lợi</t>
  </si>
  <si>
    <t>Cầu Sập</t>
  </si>
  <si>
    <t>Ấp Phước Thạnh 1 xã Long Thạnh huyện Vĩnh Lợi</t>
  </si>
  <si>
    <t>Ấp Long Thành thị trấn Phước Long huyện Phước Long</t>
  </si>
  <si>
    <t>Hồng Dân</t>
  </si>
  <si>
    <t>Ấp Nội Ô thị trấn Ngan Dừa huyện Hồng Dân</t>
  </si>
  <si>
    <t>Giá Rai</t>
  </si>
  <si>
    <t>Ấp 1 thị trấn Giá Rai huyện Giá Rai</t>
  </si>
  <si>
    <t>Láng Tròn</t>
  </si>
  <si>
    <t>Ấp 2 xã Phong Thạnh Đông A huyện Giá Rai</t>
  </si>
  <si>
    <t>Hộ Phòng</t>
  </si>
  <si>
    <t>Ấp 1 thị trấn Hộ Phòng huyện Giá Rai</t>
  </si>
  <si>
    <t>Láng Trâm</t>
  </si>
  <si>
    <t>Ấp Xóm Mới xã Tân Thạnh huyện Giá Rai</t>
  </si>
  <si>
    <t>Đông Hải</t>
  </si>
  <si>
    <t>Ấp 4 thị trấn Gành Hào huyện Đông Hải</t>
  </si>
  <si>
    <t>Ấp thị trấn A thị trấn Hoà Bình huyện Hoà Bình</t>
  </si>
  <si>
    <t>Cầu Số 2</t>
  </si>
  <si>
    <t>Ấp 15 xã Vĩnh Mỹ B huyện Hoà Bình</t>
  </si>
  <si>
    <t>Kinh Tư</t>
  </si>
  <si>
    <t>Ấp Diêm điền xã Điền hải Đônh Hải Bạc Liêu</t>
  </si>
  <si>
    <t>Cây Giang</t>
  </si>
  <si>
    <t>Ấp Cây giang xã Long Điền Đông hải Bạc Liêu</t>
  </si>
  <si>
    <t>Ấp Tam Hưng, xã Vĩnh Hưng, huyện Vĩnh Lợi</t>
  </si>
  <si>
    <t>Trưởng Tòa</t>
  </si>
  <si>
    <t>Ấp Vĩnh Hòa, xã Vĩnh Thanh, Phước Long</t>
  </si>
  <si>
    <t>Rọc Lá</t>
  </si>
  <si>
    <t>Ấp Mỹ Tường 1, xã Hưng Phú, Phước Long</t>
  </si>
  <si>
    <t>Phó Sinh</t>
  </si>
  <si>
    <t>Ấp Phước Thành, xã Phước Long, Phước Long</t>
  </si>
  <si>
    <t>Chủ Chí</t>
  </si>
  <si>
    <t>Ấp 2A xã Phong Thạnh Tây B, Phước Long</t>
  </si>
  <si>
    <t>Cây Gừa</t>
  </si>
  <si>
    <t>Ấp Khúc tréo B, xã Tân Phong, Giá Rai</t>
  </si>
  <si>
    <t>Khúc Tréo</t>
  </si>
  <si>
    <t>Ấp Khúc tréo A, xã Tân Phong, Giá Rai</t>
  </si>
  <si>
    <t>Ninh Quới</t>
  </si>
  <si>
    <t>Ấp Nội Ô,  TT Ngan Dừa, Hồng Dân</t>
  </si>
  <si>
    <t>3876718</t>
  </si>
  <si>
    <t>3876707</t>
  </si>
  <si>
    <t>Ấp Vĩnh Hòa, Vĩnh Lộc, Hồng Dân</t>
  </si>
  <si>
    <t>3868016</t>
  </si>
  <si>
    <t>3868015</t>
  </si>
  <si>
    <t>Ninh Thanh Lợi</t>
  </si>
  <si>
    <t>Ấp Ninh Thạnh Tây, xã Ninh Thạnh Lợi, Hồng Dân</t>
  </si>
  <si>
    <t>3550000</t>
  </si>
  <si>
    <t>3550333</t>
  </si>
  <si>
    <t>CÀ MAU</t>
  </si>
  <si>
    <t>Cà Mau</t>
  </si>
  <si>
    <t>Số 03 Lưu Tấn Tài phường 5 Thành Phố Cà Mau</t>
  </si>
  <si>
    <t>3836048-3591791</t>
  </si>
  <si>
    <t>BR 834901</t>
  </si>
  <si>
    <t>Nguyễn Tất Thành</t>
  </si>
  <si>
    <t>Phường 8 Thành Phố Cà Mau</t>
  </si>
  <si>
    <t>Tắc Vân</t>
  </si>
  <si>
    <t>Ấp 1, Xã Tắc Vân, Thành phố Cà Mau</t>
  </si>
  <si>
    <t>Đường Lý Thường Kiệt, Phường 6, TP Cà Mau</t>
  </si>
  <si>
    <t>Thới Bình</t>
  </si>
  <si>
    <t>khóm 1 Thị Trấn Thới Bình Huyện Thới Bình</t>
  </si>
  <si>
    <t>Trí Phải</t>
  </si>
  <si>
    <t>Ấp 2 ,Xã Trí Phải, Huyện Thới Bình</t>
  </si>
  <si>
    <t>Năm Căn</t>
  </si>
  <si>
    <t>Khu Vực 3 khóm 1 TT Năm Căn Huyện Năm Căn</t>
  </si>
  <si>
    <t>U Minh</t>
  </si>
  <si>
    <t>Ấp 3 Xã Khánh Hội Huyện U Minh</t>
  </si>
  <si>
    <t>Trần Văn Thời</t>
  </si>
  <si>
    <t>Khóm 9 TT Trần Văn Thời Huyện TrầnVăn Thời</t>
  </si>
  <si>
    <t>Sông Đốc A</t>
  </si>
  <si>
    <t>Khóm 3,Thị Trấn Sông Đốc, Huyện Trần Văn Thời</t>
  </si>
  <si>
    <t>Sông Đốc B</t>
  </si>
  <si>
    <t>Khóm 4,Thị Trấn Sông Đốc, Huyện Trần Văn Thời,</t>
  </si>
  <si>
    <t>Cái Nước</t>
  </si>
  <si>
    <t>Khóm 3 Thị Trấn Cái Nước Huyện Cái Nước</t>
  </si>
  <si>
    <t>Hưng Mỹ</t>
  </si>
  <si>
    <t>Ấp Rau Dừa Xã Hưng Mỹ TT Cái Nước, H. Cái Nước</t>
  </si>
  <si>
    <t>Đầm Dơi</t>
  </si>
  <si>
    <t>Khóm 4 Thị Trấn Đầm Dơi Huyện Đầm Dơi</t>
  </si>
  <si>
    <t>Vàm Đầm</t>
  </si>
  <si>
    <t>Ấp VÀm Đầm, Xã Nguyễn Huân, Huyện Đầm Dơi</t>
  </si>
  <si>
    <t>Ngọc Hiển</t>
  </si>
  <si>
    <t>Ấp Kiến Vàng Xã Tân Ân, Huyện Ngọc Hiển</t>
  </si>
  <si>
    <t>Viên An</t>
  </si>
  <si>
    <t>Ấp Ông Trang, Viên An, Huyện Ngọc Hiển</t>
  </si>
  <si>
    <t>Khóm 1 Thị Trấn Cái Đôi Vàm Huyện Phú Tân</t>
  </si>
  <si>
    <t>Phú Tân 2</t>
  </si>
  <si>
    <t>Ấp Cái Đôi, Xã Phú Tân, Huyện Phú Tân</t>
  </si>
  <si>
    <t>Gò Công</t>
  </si>
  <si>
    <t>Ấp Gò Công, Xã Nguyễn Việt Khái, Huyện Phú Tân</t>
  </si>
  <si>
    <t>19 tháng 5</t>
  </si>
  <si>
    <t>Khóm 3 TT Cái Nước, Huyện Cái Nước</t>
  </si>
  <si>
    <t>3883900-3602206</t>
  </si>
  <si>
    <t>Hàng Vịnh</t>
  </si>
  <si>
    <t>555 Ấp 1 Hàng Vịnh, Huyện Năm Căn</t>
  </si>
  <si>
    <t>Cái Rắn</t>
  </si>
  <si>
    <t>Cái Rắn Phú Hưng Cái Nước</t>
  </si>
  <si>
    <t>Tân Lộc</t>
  </si>
  <si>
    <t>Ấp 3 Tân Lộc Thới Bình Cà Mau</t>
  </si>
  <si>
    <t>Tân Bằng</t>
  </si>
  <si>
    <t>Tân Bằng Thới Bình Cà Mau</t>
  </si>
  <si>
    <t>Tắc Thủ</t>
  </si>
  <si>
    <t xml:space="preserve">Tắc Thủ, Hồ Thị Kỷ, Thới Bình </t>
  </si>
  <si>
    <t>Đá Bạc</t>
  </si>
  <si>
    <t>Ấp Đá Bạc Xã Khánh Bình Tây, Trần Văn Thời</t>
  </si>
  <si>
    <t>Khánh Hưng</t>
  </si>
  <si>
    <t>Ấp Nhà Máy B Xã Khánh Hưng Trần Văn Thời</t>
  </si>
  <si>
    <t>Đất Mũi</t>
  </si>
  <si>
    <t>Kinh Đào Đất Mũi, Ngọc Hiển</t>
  </si>
  <si>
    <t>Tam Giang</t>
  </si>
  <si>
    <t>Kinh 17 Tam Giang, Năm Căn</t>
  </si>
  <si>
    <t>Viên An Đông</t>
  </si>
  <si>
    <t>Ấp Nhưng Miên, Viên An Đông,Ngọc Hiển</t>
  </si>
  <si>
    <t>Ấp Tân Long A Xã Tân Tiến Huyện Đầm Dơi</t>
  </si>
  <si>
    <t>BC phát TP Cà Mau</t>
  </si>
  <si>
    <t>Số 3 Lưu Tấn Tài P5 Cà Mau</t>
  </si>
  <si>
    <t>780.3834908</t>
  </si>
  <si>
    <t>BCP Thới Bình</t>
  </si>
  <si>
    <t>Khóm 1 TT Thới Bình Huyện 
Thới Bình CM</t>
  </si>
  <si>
    <t>780.3860099</t>
  </si>
  <si>
    <t>BCP U Minh</t>
  </si>
  <si>
    <t>Khóm 3 TT U Minh Huyện 
U Minh CM</t>
  </si>
  <si>
    <t>780.3863130</t>
  </si>
  <si>
    <t>780.3863116</t>
  </si>
  <si>
    <t>BCP Trần Văn Thời</t>
  </si>
  <si>
    <t>Khóm 1 TT Trần Văn Thời Huyện 
TVT Cà Mau</t>
  </si>
  <si>
    <t>780.3896200</t>
  </si>
  <si>
    <t>BCP Cái Nước</t>
  </si>
  <si>
    <t>Khóm 1 TT Cái Nước Huyện 
Cái Nước CM</t>
  </si>
  <si>
    <t>780.3883500</t>
  </si>
  <si>
    <t>BCP Đầm Dơi</t>
  </si>
  <si>
    <t>Khóm 4 TT Đầm Dơi Huyện
 Đầm Dơi CM</t>
  </si>
  <si>
    <t>780.3857899</t>
  </si>
  <si>
    <t>BCP Phú Tân</t>
  </si>
  <si>
    <t>Khóm 1 TT Cái Đôi Vàm Huyện
 Phú Tân CM</t>
  </si>
  <si>
    <t>780.3889780</t>
  </si>
  <si>
    <t>780.3889130</t>
  </si>
  <si>
    <t>BCP Năm Căn - Ngọc Hiển</t>
  </si>
  <si>
    <t>Khóm 1 TT Năm Căn Huyện 
Năm Căn CM</t>
  </si>
  <si>
    <t>780.3877850</t>
  </si>
  <si>
    <t>780.3878174</t>
  </si>
  <si>
    <t>(blank)</t>
  </si>
  <si>
    <t>Grand Total</t>
  </si>
  <si>
    <t>Tên bưu cục</t>
  </si>
  <si>
    <t>DANH SÁCH CÁC BƯU CỤC</t>
  </si>
  <si>
    <t>Vui lòng nhấn vào đây để lựa chọn tỉnh/thành</t>
  </si>
  <si>
    <t>DANH SÁCH CÁC BƯU CỤC THU PHÍ BẢO HIỂM CHUBB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</si>
</sst>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63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  <charset val="163"/>
    </font>
    <font>
      <sz val="10"/>
      <color theme="1"/>
      <name val=".VnTime"/>
      <family val="2"/>
    </font>
    <font>
      <sz val="10"/>
      <color theme="1"/>
      <name val="Times New Roman"/>
      <family val="2"/>
      <charset val="163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rgb="FF00B0F0"/>
      <name val="Times New Roman"/>
      <family val="1"/>
    </font>
    <font>
      <sz val="10"/>
      <color rgb="FF000000"/>
      <name val="Times New Roman"/>
      <family val="1"/>
    </font>
    <font>
      <sz val="10"/>
      <color indexed="10"/>
      <name val="Times New Roman"/>
      <family val="1"/>
    </font>
    <font>
      <sz val="11"/>
      <color theme="1"/>
      <name val="Times New Roman"/>
      <family val="1"/>
      <charset val="163"/>
    </font>
    <font>
      <b/>
      <sz val="8"/>
      <color indexed="81"/>
      <name val="Tahoma"/>
      <family val="2"/>
      <charset val="163"/>
    </font>
    <font>
      <sz val="8"/>
      <color indexed="81"/>
      <name val="Tahoma"/>
      <family val="2"/>
      <charset val="163"/>
    </font>
    <font>
      <b/>
      <sz val="11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1"/>
      <color rgb="FFFF0000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0" fillId="0" borderId="0"/>
    <xf numFmtId="0" fontId="10" fillId="0" borderId="0"/>
  </cellStyleXfs>
  <cellXfs count="30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quotePrefix="1" applyNumberFormat="1" applyFont="1" applyBorder="1" applyAlignment="1">
      <alignment horizontal="center" vertical="top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5" fillId="0" borderId="2" xfId="1" applyFont="1" applyBorder="1"/>
    <xf numFmtId="0" fontId="5" fillId="0" borderId="2" xfId="2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5" fillId="0" borderId="1" xfId="1" applyFont="1" applyBorder="1"/>
    <xf numFmtId="0" fontId="5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vertical="center"/>
    </xf>
    <xf numFmtId="0" fontId="6" fillId="0" borderId="2" xfId="0" applyFont="1" applyBorder="1"/>
    <xf numFmtId="0" fontId="6" fillId="0" borderId="3" xfId="0" applyFont="1" applyBorder="1" applyAlignment="1"/>
    <xf numFmtId="0" fontId="0" fillId="0" borderId="2" xfId="0" applyBorder="1"/>
    <xf numFmtId="0" fontId="8" fillId="0" borderId="1" xfId="0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/>
    <xf numFmtId="49" fontId="8" fillId="0" borderId="1" xfId="0" applyNumberFormat="1" applyFont="1" applyFill="1" applyBorder="1" applyAlignment="1">
      <alignment horizontal="center"/>
    </xf>
    <xf numFmtId="0" fontId="8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left"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4" xfId="0" applyFont="1" applyBorder="1" applyAlignment="1"/>
    <xf numFmtId="0" fontId="11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3" fillId="0" borderId="5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/>
    </xf>
    <xf numFmtId="0" fontId="8" fillId="0" borderId="6" xfId="0" applyFont="1" applyFill="1" applyBorder="1" applyAlignment="1">
      <alignment horizontal="left" vertical="center"/>
    </xf>
    <xf numFmtId="49" fontId="8" fillId="0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3" fillId="0" borderId="1" xfId="0" applyFont="1" applyBorder="1"/>
    <xf numFmtId="49" fontId="8" fillId="0" borderId="1" xfId="0" applyNumberFormat="1" applyFont="1" applyBorder="1" applyAlignment="1">
      <alignment horizontal="center" vertical="justify"/>
    </xf>
    <xf numFmtId="0" fontId="9" fillId="0" borderId="4" xfId="0" applyFont="1" applyBorder="1" applyAlignment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/>
    <xf numFmtId="0" fontId="8" fillId="0" borderId="1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/>
    </xf>
    <xf numFmtId="0" fontId="8" fillId="0" borderId="1" xfId="1" applyFont="1" applyBorder="1" applyAlignment="1">
      <alignment horizontal="center"/>
    </xf>
    <xf numFmtId="0" fontId="15" fillId="0" borderId="1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 wrapText="1"/>
    </xf>
    <xf numFmtId="0" fontId="8" fillId="0" borderId="1" xfId="1" applyFont="1" applyBorder="1"/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horizontal="center" wrapText="1"/>
    </xf>
    <xf numFmtId="0" fontId="8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center" vertical="center"/>
    </xf>
    <xf numFmtId="0" fontId="5" fillId="0" borderId="7" xfId="2" applyFont="1" applyBorder="1" applyAlignment="1">
      <alignment horizontal="left" vertical="center"/>
    </xf>
    <xf numFmtId="0" fontId="5" fillId="0" borderId="7" xfId="2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0" fontId="5" fillId="0" borderId="8" xfId="2" applyFont="1" applyBorder="1" applyAlignment="1">
      <alignment horizontal="left" vertical="center"/>
    </xf>
    <xf numFmtId="0" fontId="5" fillId="0" borderId="8" xfId="2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49" fontId="8" fillId="0" borderId="1" xfId="2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49" fontId="16" fillId="0" borderId="1" xfId="0" applyNumberFormat="1" applyFont="1" applyBorder="1" applyAlignment="1">
      <alignment horizontal="center" vertical="center"/>
    </xf>
    <xf numFmtId="0" fontId="5" fillId="0" borderId="2" xfId="1" applyFont="1" applyBorder="1" applyAlignment="1"/>
    <xf numFmtId="0" fontId="5" fillId="0" borderId="2" xfId="1" applyFont="1" applyBorder="1" applyAlignment="1">
      <alignment horizontal="center"/>
    </xf>
    <xf numFmtId="0" fontId="6" fillId="0" borderId="2" xfId="0" applyFont="1" applyBorder="1" applyAlignment="1"/>
    <xf numFmtId="0" fontId="5" fillId="0" borderId="1" xfId="1" applyFont="1" applyBorder="1" applyAlignment="1"/>
    <xf numFmtId="0" fontId="5" fillId="0" borderId="1" xfId="1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8" fillId="0" borderId="2" xfId="2" applyFont="1" applyBorder="1" applyAlignment="1">
      <alignment horizontal="left" vertical="center"/>
    </xf>
    <xf numFmtId="0" fontId="8" fillId="0" borderId="2" xfId="2" applyFont="1" applyBorder="1" applyAlignment="1">
      <alignment horizontal="center" vertical="center"/>
    </xf>
    <xf numFmtId="0" fontId="8" fillId="0" borderId="7" xfId="2" applyFont="1" applyBorder="1" applyAlignment="1">
      <alignment horizontal="left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left" vertical="center"/>
    </xf>
    <xf numFmtId="0" fontId="8" fillId="0" borderId="8" xfId="2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top" wrapText="1"/>
    </xf>
    <xf numFmtId="0" fontId="7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49" fontId="5" fillId="0" borderId="1" xfId="4" applyNumberFormat="1" applyFont="1" applyFill="1" applyBorder="1" applyAlignment="1">
      <alignment horizontal="right" vertical="center" wrapText="1"/>
    </xf>
    <xf numFmtId="0" fontId="5" fillId="0" borderId="1" xfId="4" applyFont="1" applyFill="1" applyBorder="1" applyAlignment="1">
      <alignment vertical="center" wrapText="1"/>
    </xf>
    <xf numFmtId="0" fontId="5" fillId="0" borderId="1" xfId="1" applyFont="1" applyBorder="1" applyAlignment="1">
      <alignment horizontal="left" vertical="center"/>
    </xf>
    <xf numFmtId="0" fontId="5" fillId="2" borderId="1" xfId="0" applyFont="1" applyFill="1" applyBorder="1" applyAlignment="1"/>
    <xf numFmtId="0" fontId="5" fillId="2" borderId="1" xfId="0" applyFont="1" applyFill="1" applyBorder="1"/>
    <xf numFmtId="0" fontId="5" fillId="0" borderId="1" xfId="1" applyFont="1" applyBorder="1" applyAlignment="1">
      <alignment horizontal="left"/>
    </xf>
    <xf numFmtId="0" fontId="5" fillId="3" borderId="1" xfId="0" applyFont="1" applyFill="1" applyBorder="1"/>
    <xf numFmtId="0" fontId="5" fillId="0" borderId="1" xfId="1" applyFont="1" applyBorder="1" applyAlignment="1">
      <alignment horizontal="right" vertical="center" wrapText="1"/>
    </xf>
    <xf numFmtId="0" fontId="8" fillId="0" borderId="1" xfId="2" quotePrefix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0" fontId="5" fillId="0" borderId="1" xfId="2" applyFont="1" applyBorder="1" applyAlignment="1">
      <alignment horizontal="left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49" fontId="8" fillId="2" borderId="1" xfId="0" applyNumberFormat="1" applyFont="1" applyFill="1" applyBorder="1" applyAlignment="1">
      <alignment horizontal="center"/>
    </xf>
    <xf numFmtId="0" fontId="2" fillId="0" borderId="0" xfId="0" applyFont="1" applyAlignment="1"/>
    <xf numFmtId="49" fontId="8" fillId="0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wrapText="1"/>
    </xf>
    <xf numFmtId="49" fontId="8" fillId="0" borderId="1" xfId="0" quotePrefix="1" applyNumberFormat="1" applyFont="1" applyFill="1" applyBorder="1" applyAlignment="1">
      <alignment horizontal="center" wrapText="1"/>
    </xf>
    <xf numFmtId="49" fontId="8" fillId="0" borderId="1" xfId="0" quotePrefix="1" applyNumberFormat="1" applyFont="1" applyFill="1" applyBorder="1" applyAlignment="1">
      <alignment horizontal="center" vertical="center" wrapText="1"/>
    </xf>
    <xf numFmtId="49" fontId="8" fillId="0" borderId="1" xfId="0" quotePrefix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8" fillId="0" borderId="1" xfId="2" applyFont="1" applyBorder="1" applyAlignment="1">
      <alignment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/>
    <xf numFmtId="0" fontId="9" fillId="0" borderId="1" xfId="0" applyFont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2" fillId="3" borderId="0" xfId="0" applyFont="1" applyFill="1"/>
    <xf numFmtId="0" fontId="8" fillId="0" borderId="1" xfId="4" applyFont="1" applyFill="1" applyBorder="1" applyAlignment="1">
      <alignment horizontal="left"/>
    </xf>
    <xf numFmtId="0" fontId="8" fillId="0" borderId="1" xfId="4" applyFont="1" applyFill="1" applyBorder="1"/>
    <xf numFmtId="0" fontId="8" fillId="0" borderId="1" xfId="4" applyFont="1" applyFill="1" applyBorder="1" applyAlignment="1">
      <alignment horizontal="center"/>
    </xf>
    <xf numFmtId="0" fontId="8" fillId="0" borderId="1" xfId="4" applyFont="1" applyBorder="1"/>
    <xf numFmtId="0" fontId="8" fillId="0" borderId="1" xfId="4" applyFont="1" applyBorder="1" applyAlignment="1">
      <alignment horizontal="center"/>
    </xf>
    <xf numFmtId="0" fontId="2" fillId="3" borderId="1" xfId="4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8" fillId="0" borderId="1" xfId="0" applyFont="1" applyBorder="1" applyAlignment="1"/>
    <xf numFmtId="0" fontId="5" fillId="0" borderId="1" xfId="4" applyFont="1" applyFill="1" applyBorder="1"/>
    <xf numFmtId="0" fontId="5" fillId="0" borderId="1" xfId="4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4" applyFont="1" applyFill="1" applyBorder="1" applyAlignment="1">
      <alignment horizontal="center" wrapText="1"/>
    </xf>
    <xf numFmtId="0" fontId="8" fillId="0" borderId="1" xfId="4" applyFont="1" applyFill="1" applyBorder="1" applyAlignment="1">
      <alignment horizontal="left" vertical="center"/>
    </xf>
    <xf numFmtId="49" fontId="8" fillId="0" borderId="1" xfId="4" applyNumberFormat="1" applyFont="1" applyFill="1" applyBorder="1" applyAlignment="1">
      <alignment horizontal="center"/>
    </xf>
    <xf numFmtId="0" fontId="8" fillId="0" borderId="1" xfId="4" applyFont="1" applyFill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16" fillId="0" borderId="1" xfId="0" applyFont="1" applyBorder="1" applyAlignment="1"/>
    <xf numFmtId="0" fontId="16" fillId="0" borderId="1" xfId="0" applyFont="1" applyBorder="1" applyAlignment="1">
      <alignment horizontal="left" vertical="center"/>
    </xf>
    <xf numFmtId="0" fontId="5" fillId="0" borderId="6" xfId="2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quotePrefix="1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2" fillId="4" borderId="1" xfId="0" applyFont="1" applyFill="1" applyBorder="1"/>
    <xf numFmtId="0" fontId="17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0" borderId="4" xfId="3" applyFont="1" applyBorder="1" applyAlignment="1">
      <alignment vertical="center"/>
    </xf>
    <xf numFmtId="49" fontId="8" fillId="0" borderId="1" xfId="3" applyNumberFormat="1" applyFont="1" applyBorder="1" applyAlignment="1">
      <alignment horizontal="right" vertical="center"/>
    </xf>
    <xf numFmtId="0" fontId="19" fillId="0" borderId="0" xfId="0" applyFont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2" fillId="0" borderId="0" xfId="0" applyFont="1"/>
    <xf numFmtId="0" fontId="19" fillId="0" borderId="0" xfId="0" applyFont="1" applyAlignment="1">
      <alignment horizontal="left"/>
    </xf>
    <xf numFmtId="0" fontId="19" fillId="0" borderId="0" xfId="0" pivotButton="1" applyFont="1"/>
    <xf numFmtId="0" fontId="19" fillId="0" borderId="0" xfId="0" pivotButton="1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pivotButton="1" applyFont="1"/>
    <xf numFmtId="0" fontId="23" fillId="0" borderId="0" xfId="0" applyFont="1"/>
    <xf numFmtId="0" fontId="24" fillId="0" borderId="0" xfId="0" applyFont="1" applyAlignment="1">
      <alignment horizontal="left"/>
    </xf>
    <xf numFmtId="0" fontId="5" fillId="0" borderId="1" xfId="2" applyFont="1" applyBorder="1" applyAlignment="1">
      <alignment horizontal="center" vertical="center"/>
    </xf>
  </cellXfs>
  <cellStyles count="5">
    <cellStyle name="Normal" xfId="0" builtinId="0"/>
    <cellStyle name="Normal 2" xfId="3"/>
    <cellStyle name="Normal 3" xfId="1"/>
    <cellStyle name="Normal 4" xfId="2"/>
    <cellStyle name="Normal_Sheet1" xfId="4"/>
  </cellStyles>
  <dxfs count="9">
    <dxf>
      <font>
        <color rgb="FFFF0000"/>
      </font>
    </dxf>
    <dxf>
      <font>
        <b/>
      </font>
    </dxf>
    <dxf>
      <font>
        <b/>
      </font>
    </dxf>
    <dxf>
      <font>
        <b val="0"/>
      </font>
    </dxf>
    <dxf>
      <alignment horizontal="left" readingOrder="0"/>
    </dxf>
    <dxf>
      <alignment horizontal="left" readingOrder="0"/>
    </dxf>
    <dxf>
      <font>
        <b/>
      </font>
    </dxf>
    <dxf>
      <font>
        <b val="0"/>
      </font>
    </dxf>
    <dxf>
      <font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ui, Thanh Hiep  - ACE Life Vietnam" refreshedDate="41961.641770023147" createdVersion="4" refreshedVersion="4" minRefreshableVersion="3" recordCount="2544">
  <cacheSource type="worksheet">
    <worksheetSource ref="A5:H2549" sheet="DS buu cuc chi tiet"/>
  </cacheSource>
  <cacheFields count="8">
    <cacheField name="STT" numFmtId="0">
      <sharedItems containsSemiMixedTypes="0" containsString="0" containsNumber="1" containsInteger="1" minValue="1" maxValue="2544"/>
    </cacheField>
    <cacheField name="Tỉnh/Thành" numFmtId="0">
      <sharedItems count="63">
        <s v="TP HÀ NỘI"/>
        <s v="HƯNG YÊN"/>
        <s v="HẢI DƯƠNG"/>
        <s v="HẢI PHÒNG"/>
        <s v="QUẢNG NINH"/>
        <s v="BẮC NINH"/>
        <s v="BẮC GIANG"/>
        <s v="LẠNG SƠN"/>
        <s v="THÁI NGUYÊN"/>
        <s v="BẮC CẠN"/>
        <s v="CAO BẰNG"/>
        <s v="VĨNH PHÚC"/>
        <s v="PHÚ THỌ"/>
        <s v="TUYÊN QUANG"/>
        <s v="HÀ GIANG"/>
        <s v="YÊN BÁI"/>
        <s v="LÀO CAI"/>
        <s v="HÒA BÌNH"/>
        <s v="SƠN LA"/>
        <s v="ĐIỆN BIÊN"/>
        <s v="LAI CHÂU"/>
        <s v="HÀ NAM"/>
        <s v="THÁI BÌNH"/>
        <s v="NAM ĐỊNH"/>
        <s v="NINH BÌNH"/>
        <s v="THANH HÓA"/>
        <s v="NGHỆ AN"/>
        <s v="HÀ TĨNH"/>
        <s v="QUẢNG BÌNH"/>
        <s v="QUẢNG TRỊ"/>
        <s v="THỪA THIÊN HUẾ"/>
        <s v="ĐÀ NẴNG"/>
        <s v="QUẢNG NAM"/>
        <s v="QUẢNG NGÃI"/>
        <s v="KON TUM"/>
        <s v="BÌNH ĐỊNH"/>
        <s v="GIA LAI"/>
        <s v="PHÚ YÊN"/>
        <s v="ĐẮC LẮC"/>
        <s v="ĐẮC NÔNG"/>
        <s v="KHÁNH HÒA"/>
        <s v="NINH THUẬN"/>
        <s v="LÂM ĐỒNG"/>
        <s v="TP HỒ CHÍ MINH"/>
        <s v="VŨNG TÀU"/>
        <s v="BÌNH THUẬN"/>
        <s v="ĐỒNG NAI"/>
        <s v="BÌNH DƯƠNG"/>
        <s v="BÌNH PHƯỚC"/>
        <s v="TÂY NINH"/>
        <s v="LONG AN"/>
        <s v="TIỀN GIANG"/>
        <s v="ĐỒNG THÁP"/>
        <s v="AN GIANG"/>
        <s v="VĨNH LONG"/>
        <s v="CẦN THƠ"/>
        <s v="HẬU GIANG"/>
        <s v="KIÊN GIANG"/>
        <s v="BẾN TRE"/>
        <s v="TRÀ VINH"/>
        <s v="SÓC TRĂNG"/>
        <s v="BẠC LIÊU"/>
        <s v="CÀ MAU"/>
      </sharedItems>
    </cacheField>
    <cacheField name="Tên BC" numFmtId="0">
      <sharedItems count="2373">
        <s v="Giao dịch 1"/>
        <s v="Giảng Võ"/>
        <s v="Quán Thánh"/>
        <s v="Hùng Vương"/>
        <s v="Hàng Vải"/>
        <s v="Cửa Nam"/>
        <s v="Lương Văn Can"/>
        <s v="Tràng Tiền"/>
        <s v="Nguyễn Thái Học"/>
        <s v="Hai Bà Trưng"/>
        <s v="Bách Khoa"/>
        <s v="Chợ Mơ"/>
        <s v="Nguyễn Du"/>
        <s v="Thanh Xuân Bắc"/>
        <s v="Thanh Xuân"/>
        <s v="Đống Đa"/>
        <s v="Kim Liên"/>
        <s v="Láng Trung"/>
        <s v="Cầu Giấy"/>
        <s v="Yên Phụ"/>
        <s v="Cống Vị"/>
        <s v="Nghĩa Tân"/>
        <s v="Hoàng Sâm"/>
        <s v="Hoàng Quốc Việt"/>
        <s v="Yên Thái"/>
        <s v="Sóc Sơn"/>
        <s v="Nội Bài"/>
        <s v="Mê Linh"/>
        <s v="Gia Lâm"/>
        <s v="Đức Giang"/>
        <s v="Sài Đồng"/>
        <s v="Yên Viên"/>
        <s v="Long Biên"/>
        <s v="Đông Anh"/>
        <s v="Bắc Thăng Long"/>
        <s v="KCN Thăng Long"/>
        <s v="Thanh Trì"/>
        <s v="Bắc Linh Đàm"/>
        <s v="Định Công"/>
        <s v="Thường Tín"/>
        <s v="Phú Xuyên"/>
        <s v="Hà Đông"/>
        <s v="Nguyễn Trãi"/>
        <s v="Nguyễn Chánh"/>
        <s v="Phú Lãm"/>
        <s v="Văn Phú"/>
        <s v="Thanh Oai"/>
        <s v="Ứng Hòa"/>
        <s v="Mỹ Đức"/>
        <s v="Chương Mỹ"/>
        <s v="Xuân Mai"/>
        <s v="Cầu Diễn 2"/>
        <s v="Cổ Nhuế"/>
        <s v="Hoài Đức"/>
        <s v="Phúc Thọ"/>
        <s v="Đan Phượng"/>
        <s v="Sơn Tây"/>
        <s v="Sơn Lộc"/>
        <s v="Ba Vì"/>
        <s v="Vạn Thắng"/>
        <s v="Nhông"/>
        <s v="Suối Hai"/>
        <s v="Tản Lĩnh"/>
        <s v="Quốc Oai"/>
        <s v="Thạch Thất"/>
        <s v="Thăng long"/>
        <s v="Lộc Hà"/>
        <s v="Cao Lỗ"/>
        <s v="Lò Đúc"/>
        <s v="Ga Hà Nội"/>
        <s v="Quốc Tế"/>
        <s v="Bán Hàng 1"/>
        <s v="Giao Dich 5"/>
        <s v="Nguyễn Công Trứ"/>
        <s v="Đồng Xuân"/>
        <s v="Mỹ Đình 2"/>
        <s v="Ciputra"/>
        <s v="Tây Sơn"/>
        <s v="Nguyễn Quý Đức"/>
        <s v="Hà Đông 2"/>
        <s v="Bán Hàng Thanh Trì "/>
        <s v="Trường Yên"/>
        <s v="BC phát nhanh Ba Đình"/>
        <s v="BC phát nhanh Hai Bà Trưng"/>
        <s v="BC phát Ba Đình"/>
        <s v="BC phát Hoàn Kiếm"/>
        <s v="BC phát Hai Bà Trưng "/>
        <s v="PN Đống Đa"/>
        <s v="BC phát Đống Đa"/>
        <s v="BC phát Cầu Giấy"/>
        <s v="PN Cầu Giấy"/>
        <s v="BC Phát Thanh Xuân"/>
        <s v="BC Phát Tây Hồ"/>
        <s v="BC phát Long Biên"/>
        <s v="BC phát Gia lâm"/>
        <s v="BC Phát Đông Anh"/>
        <s v="BCP Từ Liêm"/>
        <s v="Bưu cục Ngoại dịch"/>
        <s v="Hưng Yên"/>
        <s v="Kim Động"/>
        <s v="Ân Thi"/>
        <s v="Khoái Châu "/>
        <s v="Mỹ Hào"/>
        <s v="Tiên Lữ"/>
        <s v="Phù Cừ"/>
        <s v="Yên Mỹ"/>
        <s v="Văn Lâm"/>
        <s v="Văn Giang"/>
        <s v="Lê Lợi"/>
        <s v="Chợ Gạo"/>
        <s v="Phố Hiến"/>
        <s v="Bô Thời"/>
        <s v="Như Quỳnh"/>
        <s v="Chợ Thi"/>
        <s v="Đa Lộc"/>
        <s v="Đông Kết"/>
        <s v="Tân Châu"/>
        <s v="Đông Tảo"/>
        <s v="Thuần Hưng"/>
        <s v="Đại Hưng"/>
        <s v="Đình Cao"/>
        <s v="Quang Hưng"/>
        <s v="Từ Hồ"/>
        <s v="Văn Phúc"/>
        <s v="Hải Dương"/>
        <s v="Thanh Bình"/>
        <s v="Thanh Hà"/>
        <s v="Chợ Hệ"/>
        <s v="Kim Thành"/>
        <s v="Đồng Gia"/>
        <s v="Nam Sách"/>
        <s v="Kinh Môn"/>
        <s v="Thái Mông"/>
        <s v="Chí Linh"/>
        <s v="Phả Lại"/>
        <s v="Cẩm Giàng"/>
        <s v="Cầu Ghẽ"/>
        <s v="Cẩm Giàng Ga"/>
        <s v="Bình Giang"/>
        <s v="Thái Học"/>
        <s v="Gia Lộc"/>
        <s v="Đoàn Thượng"/>
        <s v="Thanh Miện"/>
        <s v="Hồng Quang"/>
        <s v="Ninh Giang"/>
        <s v="Cầu Ràm"/>
        <s v="Tứ Kỳ"/>
        <s v="Hưng Đạo"/>
        <s v="Cầu Xe"/>
        <s v="Phòng KDBC"/>
        <s v="Tiền Trung"/>
        <s v="Ngọc Châu"/>
        <s v="Bến Tắm"/>
        <s v="Tân Dân"/>
        <s v="Lục Đầu Giang"/>
        <s v="Quán Gỏi"/>
        <s v="Thanh Quang"/>
        <s v="Hải Tân"/>
        <s v="Lai Khê"/>
        <s v="Kiến Quốc"/>
        <s v="Chợ Cháy"/>
        <s v=" TP Hải phòng"/>
        <s v=" An Dương"/>
        <s v=" An Lão"/>
        <s v=" Cát Hải"/>
        <s v=" Đồ Sơn"/>
        <s v=" Kiến An"/>
        <s v=" Kiến Thuỵ"/>
        <s v=" Tiên Lãng"/>
        <s v=" Thuỷ Nguyên"/>
        <s v=" Vĩnh Bảo"/>
        <s v="Ngô Quyền"/>
        <s v="Vạn Mỹ"/>
        <s v="Lê Chân"/>
        <s v="Hồng Bàng"/>
        <s v="Cảng Mới"/>
        <s v="Hàng Kênh"/>
        <s v="Ng Bỉnh Khiêm"/>
        <s v="Hoà Quang"/>
        <s v="Quán Trữ"/>
        <s v="Hoà Nghĩa"/>
        <s v="Chợ Hương"/>
        <s v="Hùng Thắng"/>
        <s v="Đông Quy"/>
        <s v="Hoà Bình"/>
        <s v="Cầu Đầm"/>
        <s v="Minh Đức"/>
        <s v="Phả Lễ"/>
        <s v="Cầu Giá"/>
        <s v="Quảng Thanh"/>
        <s v="Trịnh Xá"/>
        <s v="Tân Hoa"/>
        <s v="An Tràng"/>
        <s v="Chợ kênh"/>
        <s v="Chợ Hỗ"/>
        <s v="Tôn Đức Thắng"/>
        <s v="Thượng Lý "/>
        <s v="Cầu Tre"/>
        <s v="Cửa Cấm"/>
        <s v="Quán Toan"/>
        <s v="Niệm Nghĩa"/>
        <s v="Chợ Hàng"/>
        <s v="Hạ Lũng"/>
        <s v="Nam Hải"/>
        <s v="Tú Sơn"/>
        <s v="Nam Am"/>
        <s v="Chợ Cầu"/>
        <s v="P. KDVTTH"/>
        <s v="Hệ 1"/>
        <s v="Ttâm KD Ptriển DV BĐ "/>
        <s v="Phòng KD BChính "/>
        <s v="V.Phòng BĐ T.Tâm"/>
        <s v="V.Phòng T.Tâm K thác VChuyển"/>
        <s v="Gdich T Tâm K Thác V Chuyển"/>
        <s v="Phòng Tổ chức hành chính"/>
        <s v="Phòng Kế hoạch Kinh doanh"/>
        <s v="Phòng Kế toán thống kê tài chính"/>
        <s v="Phòng Kỹ thuật nghiệp vụ"/>
        <s v="Phòng Kế toán Ttâm  KTVC"/>
        <s v="Hà Phương"/>
        <s v="Phát Hải Phòng"/>
        <s v="Hòn Gai"/>
        <s v="Cột 5"/>
        <s v="Hà Tu"/>
        <s v="Hà Lầm"/>
        <s v="Hạ Long"/>
        <s v="Kênh Đồng"/>
        <s v="Cẩm Phả"/>
        <s v="Cọc 6"/>
        <s v="Cửa Ông"/>
        <s v="Mông Dương"/>
        <s v="Quang Hanh"/>
        <s v="Vân Đồn"/>
        <s v="Cô Tô"/>
        <s v="Tiên Yên"/>
        <s v="Ba Chẽ"/>
        <s v="Bình Liêu"/>
        <s v="Đầm Hà"/>
        <s v="Hải Hà"/>
        <s v="Móng Cái"/>
        <s v="Hoành Bồ"/>
        <s v="Yên Hưng"/>
        <s v="Cây số 11"/>
        <s v="Uông Bí"/>
        <s v="Vàng Danh"/>
        <s v="Nam Khê"/>
        <s v="Phương Đông"/>
        <s v="Đông Triều"/>
        <s v="Mạo Khê"/>
        <s v="Bưu cục phát Móng Cái"/>
        <s v="Bưu cục phát Cẩm Phả"/>
        <s v="BC phát Trung tâm Hạ Long"/>
        <s v="Bắc Ninh"/>
        <s v="Gia Bình"/>
        <s v="Lương Tài"/>
        <s v="Quế Võ"/>
        <s v="Thuận Thành"/>
        <s v="Từ Sơn"/>
        <s v="Yên Phong"/>
        <s v="Tiên Du"/>
        <s v="Lý Thái Tổ"/>
        <s v="Trần Phú"/>
        <s v="Đình Bảng"/>
        <s v="Chợ Dâu"/>
        <s v="Trạm Lộ"/>
        <s v="Phố Hồ"/>
        <s v="Chợ Núi"/>
        <s v="Chợ Ngụ"/>
        <s v="Kên Vàng"/>
        <s v="Nội Doi"/>
        <s v="KCN Tiên Sơn"/>
        <s v="Chợ Và"/>
        <s v="Vạn An"/>
        <s v="KCN Quế Võ"/>
        <s v="KCN I Yên Phong"/>
        <s v="BCP Bắc Ninh"/>
        <s v="BCP Yên phong"/>
        <s v="BCP Tiên Du"/>
        <s v="BCP Từ Sơn"/>
        <s v="BCP Thuận Thành"/>
        <s v="BCP Quế Võ"/>
        <s v="BCP Gia Bình"/>
        <s v="BCP Lương Tài"/>
        <s v="Đông Du"/>
        <s v="Bắc Giang"/>
        <s v="Nguyễn Văn Cừ"/>
        <s v="Lục Nam"/>
        <s v="Sơn Động"/>
        <s v="Lục Ngạn"/>
        <s v="Lạng Giang"/>
        <s v="Yên Thế"/>
        <s v="Tân Yên"/>
        <s v="Việt Yên"/>
        <s v="Hiệp Hòa"/>
        <s v="Yên Dũng"/>
        <s v="Đình Kim"/>
        <s v="Phố Lim"/>
        <s v="Kép"/>
        <s v="Bố Hạ"/>
        <s v="KCN Đình Trám"/>
        <s v="Hồng Thái"/>
        <s v="Phố Giỏ"/>
        <s v="Chợ Sàn"/>
        <s v="Nhã Nam"/>
        <s v="Kim Tràng"/>
        <s v="Chợ Quỳnh"/>
        <s v="Phát Bắc Giang"/>
        <s v="TT Lạng Sơn"/>
        <s v="Cửa Đông"/>
        <s v="Tràng Định"/>
        <s v="Văn Lãng"/>
        <s v="Đồng Đăng"/>
        <s v="Cao Lộc"/>
        <s v="Lộc Bình"/>
        <s v="Đình Lập"/>
        <s v="Chi lăng"/>
        <s v="Hữu Lũng"/>
        <s v="Văn Quan"/>
        <s v="Bình Gia"/>
        <s v="Bắc Sơn"/>
        <s v="Kỳ Lừa"/>
        <s v="Kthác Vchuyển BC "/>
        <s v="BCP Lạng Sơn"/>
        <s v="BCP Cao Lộc"/>
        <s v="BCP Đình Lập"/>
        <s v="BCP Văn Quan"/>
        <s v="BCP Văn Lãng"/>
        <s v="BCP Chi Lăng"/>
        <s v="BCP Tràng Định"/>
        <s v="BCP Bình Gia"/>
        <s v="BCP Hữu Lũng"/>
        <s v="BCP Lộc Bình"/>
        <s v="BCP Bắc Sơn"/>
        <s v="BCP Đồng Đăng"/>
        <s v="BC3 Văn An"/>
        <s v="BC3 Na Dương"/>
        <s v="Thái Nguyên"/>
        <s v="Đồng Quang"/>
        <s v="Lưu xá"/>
        <s v="Thịnh Đán"/>
        <s v="Quán Triều"/>
        <s v="Đồng Hỷ"/>
        <s v="Võ Nhai"/>
        <s v="La Hiên"/>
        <s v="Đại Từ"/>
        <s v="Phú Lương"/>
        <s v="Giang Tiên"/>
        <s v="Định Hóa"/>
        <s v="Quán Vuông"/>
        <s v="Sông Công"/>
        <s v="Phổ Yên"/>
        <s v="Thanh Xuyên"/>
        <s v="Phú Bình"/>
        <s v="Phú Xá"/>
        <s v="Mỏ Bạch"/>
        <s v="Bình Yên"/>
        <s v="Sông Cầu"/>
        <s v="Phát Thái Nguyên"/>
        <s v="Ph¸t §ång Hû"/>
        <s v="Ph¸t Vâ Nhai"/>
        <s v="Ph¸t Phó L­¬ng"/>
        <s v="Ph¸t §Þnh Ho¸"/>
        <s v="Ph¸t §¹i Tõ"/>
        <s v="Ph¸t S«ng C«ng"/>
        <s v="Ph¸t Phæ Yªn"/>
        <s v="Ph¸t Phó B×nh"/>
        <s v="TX Bắc Cạn"/>
        <s v="Chợ Mới"/>
        <s v="Na Rì"/>
        <s v="Chợ Đồn"/>
        <s v="Ba Bể"/>
        <s v="Ngân Sơn"/>
        <s v="Bạch Thông"/>
        <s v="Pắc Nậm"/>
        <s v="Sáu Hai"/>
        <s v="Cao Kỳ"/>
        <s v="Chợ Mới 2"/>
        <s v="Nà Mày"/>
        <s v="Minh Khai"/>
        <s v="Lạng San"/>
        <s v="Khang Ninh"/>
        <s v="Vườn Quốc gia Ba Bể"/>
        <s v="Nà Phặc"/>
        <s v="Bằng Khẩu"/>
        <s v="Tin học 2"/>
        <s v="BCP Bắc Kạn"/>
        <s v="BCP Bạch Thông "/>
        <s v="BCP Ba Bể  "/>
        <s v="BCP Chợ Đồn "/>
        <s v="BCP Chợ Mới "/>
        <s v="BCP Na Rì "/>
        <s v="BCP Ngân Sơn"/>
        <s v="BCP Pác Nặm"/>
        <s v="Cao Bằng"/>
        <s v="Tân Giang"/>
        <s v="Tam Trung"/>
        <s v="Đề Thám"/>
        <s v="Hòa An"/>
        <s v="Cao Bình"/>
        <s v="Nà Rị"/>
        <s v="Hà Quảng"/>
        <s v="Nà Giàng"/>
        <s v="Sóc Giang"/>
        <s v="Bảo Lạc"/>
        <s v="Bảo Lâm"/>
        <s v="Nguyên Bình"/>
        <s v="Tĩnh Túc"/>
        <s v="Phục Hòa"/>
        <s v="Tà Lùng"/>
        <s v="Hạ Lang"/>
        <s v="Trùng Khánh"/>
        <s v="Trà Lĩnh"/>
        <s v="Thông Nông"/>
        <s v="Thạch An"/>
        <s v="Quảng Uyên"/>
        <s v="BC phát"/>
        <s v=" TP Vĩnh Yên"/>
        <s v=" Đồng Tâm"/>
        <s v=" Bình Xuyên"/>
        <s v=" Tam Đảo"/>
        <s v=" Vĩnh Tường"/>
        <s v=" Thổ Tang"/>
        <s v=" Tam Dương"/>
        <s v=" Lập Thạch"/>
        <s v=" Liễn Sơn"/>
        <s v=" Bến Then"/>
        <s v="Yên Lạc"/>
        <s v=" Phúc Yên"/>
        <s v=" Trưng Trắc"/>
        <s v=" Xuân Hoà"/>
        <s v=" Quang Hà"/>
        <s v="Chợ Lồ"/>
        <s v="Ba Sao"/>
        <s v="Văn Phòng"/>
        <s v="BCP Vĩnh Yên"/>
        <s v="BCP Phúc Yên"/>
        <s v="BCP Tam Dương"/>
        <s v="BCP Tam Đảo"/>
        <s v="BCP Bình Xuyên"/>
        <s v="BCP Yên Lạc"/>
        <s v="BCP Vĩnh Tường"/>
        <s v="BCP Lập Thạch"/>
        <s v="Liên Bảo"/>
        <s v="Việt Trì"/>
        <s v="Phú Thọ"/>
        <s v="Cẩm Khê"/>
        <s v="Đoan Hùng"/>
        <s v="Hạ Hòa"/>
        <s v="Lâm Thao"/>
        <s v="Phù Ninh"/>
        <s v="Tam Nông"/>
        <s v="Thanh Ba"/>
        <s v="Thanh Sơn"/>
        <s v="Thanh Thủy"/>
        <s v="Tân Sơn"/>
        <s v="Yên Lập"/>
        <s v="Nông Trang"/>
        <s v="Tiên Cát"/>
        <s v="Vân Cơ"/>
        <s v="Đền Hùng"/>
        <s v="Tiên Kiên "/>
        <s v="Cổ Tiết "/>
        <s v="Hoàng Xá "/>
        <s v="Phú Hộ"/>
        <s v="B Phẩm K Thác"/>
        <s v="Việt Trì Ga"/>
        <s v="Phú Lộc"/>
        <s v="Thanh Vinh"/>
        <s v="Tây Cốc"/>
        <s v="Cầu Hai"/>
        <s v="Phú Lạc"/>
        <s v="Phương Xá"/>
        <s v="Phát Việt Trì"/>
        <s v="Tuyên Quang"/>
        <s v="Yên Sơn"/>
        <s v="Sơn Dương"/>
        <s v="Chiêm Hóa"/>
        <s v="Na Hang"/>
        <s v="Hàm Yên"/>
        <s v="Minh Xuân"/>
        <s v="Phan Thiết"/>
        <s v="Cầu Chà"/>
        <s v="Nông Tiến"/>
        <s v="Trung Môn"/>
        <s v="Xuân Vân"/>
        <s v="Mỹ Lâm"/>
        <s v="Thái Long"/>
        <s v="Lưỡng Vượng"/>
        <s v="Tân Trào"/>
        <s v="Chợ Xoan"/>
        <s v="Kim Xuyên"/>
        <s v="Sơn Nam"/>
        <s v="Đầm Hồng"/>
        <s v="Thượng Lâm"/>
        <s v="Ki lô mét 31"/>
        <s v="Ỷ La"/>
        <s v="Yên Hoa"/>
        <s v="Lăng Can"/>
        <s v="BCP Tuyên Quang"/>
        <s v="BCP Sơn Dương"/>
        <s v="BCP Hàm Yên"/>
        <s v="BCP Chiêm Hóa"/>
        <s v="BCP Na Hang"/>
        <s v="Hà Giang"/>
        <s v="Bắc Quang"/>
        <s v="Vị Xuyên"/>
        <s v="Quang Bình"/>
        <s v="Hoàng Su Phì"/>
        <s v="Xín Mần"/>
        <s v="Bắc Mê"/>
        <s v="Quản Bạ"/>
        <s v="Yên Minh"/>
        <s v="Đồng Văn"/>
        <s v="Mèo Vạc"/>
        <s v="Công Viên "/>
        <s v="Yên Biên"/>
        <s v="Tân Quang"/>
        <s v="Hùng An"/>
        <s v="Vĩnh Tuy"/>
        <s v="Việt Lâm"/>
        <s v="Phó Bảng"/>
        <s v="Đồng Yên"/>
        <s v="Bưu cục phát Hà Giang"/>
        <s v="Ngọc Hà"/>
        <s v="Yên Bái Ga"/>
        <s v="Nam Cường"/>
        <s v="Yên Bái km5"/>
        <s v="Nghĩa Lộ"/>
        <s v="Yên Bình"/>
        <s v="Thác Bà"/>
        <s v="Lục Yên"/>
        <s v="Khánh Hòa"/>
        <s v="Trấn Yên"/>
        <s v="Hưng Khánh"/>
        <s v="Văn Yên"/>
        <s v="Trái Hút"/>
        <s v="Văn Chấn"/>
        <s v="Ba Khe"/>
        <s v="Thái Lão"/>
        <s v="Mỵ"/>
        <s v="Trạm Tấu"/>
        <s v="Mù Cang Chải"/>
        <s v="Yên Hòa"/>
        <s v="Trung tâm T.phố"/>
        <s v="Hợp Minh"/>
        <s v="Cẩm Ân"/>
        <s v="Minh Tân"/>
        <s v="Cát Lem"/>
        <s v="Ngòi Hóp"/>
        <s v="Púng Luông"/>
        <s v="Đồng Khê"/>
        <s v="TP Lào Cai"/>
        <s v="Cốc Lếu"/>
        <s v="Cửa Khẩu"/>
        <s v="Hoàng Liên"/>
        <s v="Kim Tân"/>
        <s v="Pom Hán"/>
        <s v="Bắc Hà"/>
        <s v="Bảo Thắng"/>
        <s v="Bảo Yên"/>
        <s v="Bát Xát"/>
        <s v="Mường Khương"/>
        <s v="Sapa"/>
        <s v="Si Ma Cai"/>
        <s v="Văn Bàn"/>
        <s v="Trần Hưng Đạo"/>
        <s v="Bưu cục Phát Lào Cai"/>
        <s v="Bưu cục Tằng Loỏng"/>
        <s v="Hòa Bình"/>
        <s v="Phương Lâm"/>
        <s v="Tân Thịnh"/>
        <s v="Mai Châu"/>
        <s v="Kỳ Sơn"/>
        <s v="Lạc Sơn"/>
        <s v="Lạc Thủy"/>
        <s v="Ba Hàng Đồi"/>
        <s v="Yên Thủy"/>
        <s v="Kim Bôi"/>
        <s v="Đà Bắc"/>
        <s v="Lương Sơn"/>
        <s v="Chợ Bến"/>
        <s v="Cao Phong"/>
        <s v="Tân Lạc"/>
        <s v="Phố Chăm"/>
        <s v="Phát Hòa Bình"/>
        <s v="Nông Trường"/>
        <s v="VHX Thịnh Lang"/>
        <s v="Đồn Dương"/>
        <s v="Sơn La"/>
        <s v="Mai Sơn"/>
        <s v="Yên Châu"/>
        <s v="Mộc Châu"/>
        <s v="Thảo Nguyên"/>
        <s v="Phù Yên"/>
        <s v="Bắc Yên"/>
        <s v="Mường La"/>
        <s v="Quỳnh Nhai"/>
        <s v="Thuận Châu"/>
        <s v="Sông Mã"/>
        <s v="Sốp Cộp"/>
        <s v="Chiềng Lề"/>
        <s v="Cầu 308"/>
        <s v="ĐH Tây Bắc"/>
        <s v="Ân Sinh"/>
        <s v="Chiềng An"/>
        <s v="Nà Cóong"/>
        <s v="Chiềng Sinh"/>
        <s v="Nà Sản"/>
        <s v="Chiềng Ve"/>
        <s v="Mường Bú"/>
        <s v="Bó Ẩn"/>
        <s v="Quyết Thắng"/>
        <s v="Cò Nòi "/>
        <s v="Phiêng Khoài"/>
        <s v="Gia Phù"/>
        <s v="Thủy Điện"/>
        <s v="Chiềng Khương"/>
        <s v="BC Phát Quỳnh Nhai"/>
        <s v="BC Phát Mộc Châu"/>
        <s v="BC Phát Yên Châu"/>
        <s v="BC Phát Mai Sơn"/>
        <s v="BC Phát Bắc Yên"/>
        <s v="BC Phát Sốp Cộp"/>
        <s v="BC Phát Sông Mã"/>
        <s v="BC Phát Thuận Châu"/>
        <s v="BC Phát Phù Yên"/>
        <s v="BC Phát Sơn La"/>
        <s v="BC Phát Mường La"/>
        <s v="Vân Hồ"/>
        <s v="Chiềng Pấc"/>
        <s v="Điện Biên Phủ"/>
        <s v="Điện Biên "/>
        <s v="Điện Biên Đông"/>
        <s v="Tuần Giáo "/>
        <s v="Mường Chà"/>
        <s v="Tủa Chùa"/>
        <s v="Mường Lay"/>
        <s v="Mường Nhé"/>
        <s v="Mường Ảng"/>
        <s v="Him Lam"/>
        <s v="Thanh Trường"/>
        <s v="Noong Bua"/>
        <s v="Bản Phủ"/>
        <s v="Nậm Pồ"/>
        <s v="BCP Thành Phố"/>
        <s v="BCP Điện Biên"/>
        <s v="BCP Điện Biên Đông"/>
        <s v="BCP Tuần Giáo"/>
        <s v="BCP Mường Chà"/>
        <s v="BCP Tủa Chùa"/>
        <s v="BCP Mường Lay"/>
        <s v="BCP Mường Nhé"/>
        <s v="BCP Mường Ảng"/>
        <s v="Lai Châu"/>
        <s v="Tam Đường"/>
        <s v="Than Uyên"/>
        <s v="Mường Tè"/>
        <s v="Phong Thổ"/>
        <s v="Sìn Hồ"/>
        <s v="Tân Uyên"/>
        <s v="Đoàn Kết"/>
        <s v="Nậm Nhùn"/>
        <s v="Mường So"/>
        <s v="BC Phát Tam Đường"/>
        <s v="BC Phát Lai Châu"/>
        <s v="BC Phát Sìn Hồ"/>
        <s v="BC Phát Mường Tè"/>
        <s v="BC phát Phong Thổ"/>
        <s v="BC Phát Than Uyên "/>
        <s v="Phủ Lý"/>
        <s v="Duy Tiên"/>
        <s v="Kim Bảng"/>
        <s v="Lý Nhân"/>
        <s v="Bình Lục"/>
        <s v="Thanh Liêm"/>
        <s v="Châu Sơn"/>
        <s v="Ba Đa"/>
        <s v="BC Phát Phủ Lý"/>
        <s v="Chợ Chủ"/>
        <s v="An Nội"/>
        <s v=" Chợ Sông"/>
        <s v=" Trung Lương"/>
        <s v=" Chợ Giằm"/>
        <s v=" An Lão"/>
        <s v=" Điệp Sơn"/>
        <s v=" Nhật Tân"/>
        <s v=" Nhật Tựu"/>
        <s v=" Lê Hồ"/>
        <s v=" Tân Sơn"/>
        <s v=" Ba Sao"/>
        <s v=" Thanh Sơn"/>
        <s v=" Cầu Không"/>
        <s v=" Chân Lý"/>
        <s v=" Chính Lý"/>
        <s v=" Chợ Chanh"/>
        <s v=" Nhân Tiến"/>
        <s v="  Cầu Nga"/>
        <s v="  Phố Động"/>
        <s v="  Kiện Khê"/>
        <s v="  Phố Cà"/>
        <s v="  Đoan Vĩ"/>
        <s v="Thái Bình"/>
        <s v="Đông Hưng"/>
        <s v="An Lễ"/>
        <s v="Châu Giang"/>
        <s v="Đống Năm"/>
        <s v="Tiên Hưng"/>
        <s v="Thái Thụy"/>
        <s v="Cầu Cau"/>
        <s v="Chợ Gành"/>
        <s v="Chợ Tây"/>
        <s v="Thụy Phong"/>
        <s v="Quỳnh Phụ"/>
        <s v="Bến Hiệp"/>
        <s v="Cầu Vật"/>
        <s v="Tư Môi"/>
        <s v="Hưng Hà"/>
        <s v="Cống Rút"/>
        <s v="Hưng Nhân"/>
        <s v="Chợ Nhội"/>
        <s v="Vũ Thư"/>
        <s v="Bồng Tiên"/>
        <s v="Chợ Mễ"/>
        <s v="Tân Đệ"/>
        <s v="Kiến Xương"/>
        <s v="Chợ Gốc"/>
        <s v="Chợ Lụ"/>
        <s v="Chợ Sóc"/>
        <s v="Tiền Hải"/>
        <s v="Đồng Châu"/>
        <s v="Hướng Tân"/>
        <s v="Kênh Xuyên"/>
        <s v="Trung Đồng"/>
        <s v="BCP Thái Bình"/>
        <s v="BCP Vũ Thư"/>
        <s v="BCP Kiến Xương"/>
        <s v="BCP Tiền Hải"/>
        <s v="BCP Đông Hưng"/>
        <s v="BCP Hưng Hà"/>
        <s v="BCP Quỳnh Phụ"/>
        <s v="BCP Thái Thuỵ"/>
        <s v="Phố Tăng "/>
        <s v="Thái Hòa"/>
        <s v="Thụy Xuân"/>
        <s v="Chợ Mụa"/>
        <s v="Chợ búng"/>
        <s v="Cầu Cọi"/>
        <s v="Chợ Đác"/>
        <s v="Nam Định"/>
        <s v="Mỹ Lộc"/>
        <s v="Vụ Bản"/>
        <s v="Ý Yên"/>
        <s v="Giao Thủy"/>
        <s v="Xuân Trường"/>
        <s v="Hải Hậu"/>
        <s v="Nghĩa Hưng"/>
        <s v="Nam Trực"/>
        <s v="Trực Ninh"/>
        <s v="Chợ Viềng"/>
        <s v="Mỹ Thắng"/>
        <s v="Trình Xuyên"/>
        <s v="Chợ Dần"/>
        <s v="Chợ Lời"/>
        <s v="Chợ Bo"/>
        <s v="Cắt Đằng "/>
        <s v="Yên Cường"/>
        <s v="Yên Thắng"/>
        <s v="Hải Lạng"/>
        <s v="Giáo Phòng"/>
        <s v="Giáo Lạc"/>
        <s v="Quỹ Nhất"/>
        <s v="Rạng Đông"/>
        <s v="Xuân Tiến"/>
        <s v="Xuân Đài"/>
        <s v="Hành Thiện"/>
        <s v="Chợ Cồn"/>
        <s v="Ttâm GD NinhBình"/>
        <s v="Ga"/>
        <s v="Phúc Khánh"/>
        <s v="Tân Thành"/>
        <s v="Hoa Lư"/>
        <s v="Bích Động"/>
        <s v="Cầu Yên"/>
        <s v="Gia Viễn"/>
        <s v="Gián"/>
        <s v="Nho Quan"/>
        <s v="Ỷ Na"/>
        <s v="Rịa"/>
        <s v="Quỳnh Sơn"/>
        <s v="Tam Điệp"/>
        <s v="Đền Dâu"/>
        <s v="Yên Mô"/>
        <s v="Chợ Bút"/>
        <s v="Kim Sơn"/>
        <s v="Quy Hậu"/>
        <s v="Yên Hoà"/>
        <s v="Bình Minh"/>
        <s v="Yên Khánh"/>
        <s v="Chợ Cát"/>
        <s v="Chợ Xanh"/>
        <s v="Khánh Phú"/>
        <s v="Khánh Nhạc"/>
        <s v="BCP TP Ninh Bình"/>
        <s v="BĐ Trung tâm"/>
        <s v="Kinh doanh tiếp thị 2"/>
        <s v="Đông Vệ"/>
        <s v="Lai Thành"/>
        <s v="Sầm Sơn"/>
        <s v="Hoằng Hóa"/>
        <s v="Nghĩa Trang"/>
        <s v="Cầu Tào"/>
        <s v="Chợ Vực"/>
        <s v="Hậu Lộc"/>
        <s v="Minh Lộc"/>
        <s v="Hoa Lộc"/>
        <s v="Đại Lộc"/>
        <s v="Nga Sơn"/>
        <s v="Mai An Tiêm "/>
        <s v="Nga Nhân"/>
        <s v="Hói Đào"/>
        <s v="Hà Trung"/>
        <s v="Đò Lèn"/>
        <s v="Cầu Cừ"/>
        <s v="Bỉm Sơn"/>
        <s v="Đông Sơn"/>
        <s v="Thiệu Hóa"/>
        <s v="Ba Chè"/>
        <s v="Yên Định"/>
        <s v="Kiểu"/>
        <s v="Thống nhất"/>
        <s v="Vĩnh Lộc"/>
        <s v="Bồng Trung"/>
        <s v="Thạch Thành"/>
        <s v="Vân Du"/>
        <s v="Cẩm Thủy"/>
        <s v="Phố Vạc"/>
        <s v="Phúc Do"/>
        <s v="Bá Thước"/>
        <s v="Triệu Sơn"/>
        <s v="Chợ Đà"/>
        <s v="Chợ Sim"/>
        <s v="Chợ Nưa"/>
        <s v="Thọ Xuân"/>
        <s v="Xuân Lai"/>
        <s v="Chợ Sánh"/>
        <s v="Tứ Trụ"/>
        <s v="Mục Sơn"/>
        <s v="Sao Vàng"/>
        <s v="Chợ Neo"/>
        <s v="Ngọc Lặc"/>
        <s v="Phố Xi"/>
        <s v="Minh Tiến"/>
        <s v="Lang Chánh"/>
        <s v="Quan Hóa"/>
        <s v="Quan Sơn"/>
        <s v="Mường Lát"/>
        <s v="Thường Xuân"/>
        <s v="Nông Cống"/>
        <s v="Cầu Quan"/>
        <s v="Chợ Trầu"/>
        <s v="Trường sơn"/>
        <s v="Như Thanh"/>
        <s v="Như Xuân"/>
        <s v="Quảng Xương"/>
        <s v="Chợ Môi"/>
        <s v="Văn Trinh"/>
        <s v="Chợ Ghép"/>
        <s v="Tĩnh Gia"/>
        <s v="Chợ kho"/>
        <s v="Mai Lâm"/>
        <s v="Nghi Sơn"/>
        <s v="Trung Tâm CNTT"/>
        <s v="Kinh doanh tiếp thị 1"/>
        <s v="Đồng Tâm"/>
        <s v="Điền Lư"/>
        <s v="Phú Sơn"/>
        <s v="Hàm Rồng"/>
        <s v="Đội Cung"/>
        <s v="Ba Voi"/>
        <s v="Ga Thanh Hoá"/>
        <s v="Chợ Phủ"/>
        <s v="Chợ Đu"/>
        <s v="Thạch Quảng"/>
        <s v="Na Mèo"/>
        <s v="Cửa Đạt"/>
        <s v="Quảng Tiến"/>
        <s v="Lam Sơn"/>
        <s v="Thanh Hóa - BP BCP"/>
        <s v="Thanh Hóa - CPN BCP"/>
        <s v="Thanh Hóa - NT BCP"/>
        <s v="Sầm Sơn - BCP"/>
        <s v="Hoằng Hóa - BCP"/>
        <s v="Hậu Lộc - BCP"/>
        <s v="Nga Sơn - BCP"/>
        <s v="Hà Trung - BCP"/>
        <s v="Bỉm Sơn - BCP"/>
        <s v="Đông Sơn - BCP"/>
        <s v="Thiệu Hóa - BCP"/>
        <s v="Yên Định - BCP"/>
        <s v="Vĩnh Lộc - BCP"/>
        <s v="Thạch Thành - BCP"/>
        <s v="Cẩm Thủy - BCP"/>
        <s v="Bá Thước - BCP"/>
        <s v="Triệu Sơn - BCP"/>
        <s v="Thọ Xuân - BCP"/>
        <s v="Ngọc Lặc - BCP"/>
        <s v="Lang Chánh - BCP"/>
        <s v="Quan Hóa - BCP"/>
        <s v="Quan Sơn - BCP"/>
        <s v="Mường Lát - BCP"/>
        <s v="Thường Xuân - BCP"/>
        <s v="Nông Cống - BCP"/>
        <s v="Như Thanh - BCP"/>
        <s v="Như Xuân - BCP"/>
        <s v="Quảng Xương - BCP"/>
        <s v="Tĩnh Gia - BCP"/>
        <s v="Trung tâm Vinh"/>
        <s v="Đại Học Vinh"/>
        <s v="Bến Thủy"/>
        <s v="Đường 3-2"/>
        <s v="Hưng Dũng"/>
        <s v="Hưng Lôc"/>
        <s v="Quán Bánh"/>
        <s v="Cửa Bắc"/>
        <s v="Quán Bàu"/>
        <s v="Chợ Ga"/>
        <s v="Đôi Cung"/>
        <s v="Đông Vĩnh"/>
        <s v="Phương Hoàng"/>
        <s v="Cửa Lò"/>
        <s v="Lan Châu"/>
        <s v="Cảng"/>
        <s v="Bình Minh"/>
        <s v="Chợ Sơn"/>
        <s v="Hải Hòa"/>
        <s v="Nghi Lộc"/>
        <s v="Nghi Thạch"/>
        <s v="Nghi Mü"/>
        <s v="Nghi Liên"/>
        <s v="Nghi Thái"/>
        <s v="Cửa Hội"/>
        <s v="Diễn Châu"/>
        <s v="Yên Lý"/>
        <s v="Cầu Bùng"/>
        <s v="Chợ Dàn"/>
        <s v="Diễn Xuân"/>
        <s v="Diễn Lộc"/>
        <s v="Diễn An"/>
        <s v="Quỳnh Lưu"/>
        <s v="Quỳnh Xuân"/>
        <s v="Hoàng Mai"/>
        <s v="Kcn Hoàng Mai"/>
        <s v="Chợ Tuần"/>
        <s v="Chợ Ngò"/>
        <s v="Quỳnh Lương"/>
        <s v="Yên Thành"/>
        <s v="Hợp Thành"/>
        <s v="Đô thành"/>
        <s v="Hậu thành"/>
        <s v="Tây Thành"/>
        <s v="Trung Thành"/>
        <s v="Vân Tụ"/>
        <s v="Công Thành"/>
        <s v="Bảo Nham"/>
        <s v="Thái Hòa Nghĩa Đàn"/>
        <s v="Bưu Cục 1/5"/>
        <s v="Nghĩa Minh"/>
        <s v="Nghĩa Hiếu"/>
        <s v="Nghĩa An"/>
        <s v="Chợ Mới"/>
        <s v="Tân Kỳ"/>
        <s v="Nghĩa hợp"/>
        <s v="Tân phú"/>
        <s v="Tân An"/>
        <s v="Quỳ Hợp"/>
        <s v="Đồng Nai"/>
        <s v="Quán Dinh"/>
        <s v="Quỳ Châu"/>
        <s v="Đò Ham"/>
        <s v="Ta Chum"/>
        <s v="Châu Bình"/>
        <s v="Quế Phong"/>
        <s v="Phú Phương"/>
        <s v="Đô Lương"/>
        <s v="Cầu Khuôn"/>
        <s v="Giang Sơn"/>
        <s v="Chợ Trung"/>
        <s v="Nam Sơn"/>
        <s v="Đà Sơn"/>
        <s v="Thuận Sơn"/>
        <s v="Xuân Bài"/>
        <s v="Trù Sơn"/>
        <s v="Quang Sơn"/>
        <s v="Anh Sơn"/>
        <s v="Lĩnh Sơn"/>
        <s v="Khai Sơn"/>
        <s v="Chợ Dừa"/>
        <s v="Cây Chanh"/>
        <s v="Con Cuông"/>
        <s v="Khe Choăng"/>
        <s v="Tương Dương"/>
        <s v="Cánh Tráp"/>
        <s v="Khe Bố"/>
        <s v="Khe Nằn"/>
        <s v=" Nậm Cắn"/>
        <s v="Hưng Nguyên"/>
        <s v="Hưng Xá"/>
        <s v="Hưng Châu"/>
        <s v="Nam Đàn"/>
        <s v="Xuân Hòa"/>
        <s v="Chơ Vac"/>
        <s v="Nam Giang"/>
        <s v="Nam Anh"/>
        <s v="Chín Nam"/>
        <s v="Thanh Chương"/>
        <s v="Chợ Giang"/>
        <s v="Chợ Giăng"/>
        <s v="Chơ  Chùa"/>
        <s v="Hạnh Lâm"/>
        <s v="Ba Bến"/>
        <s v="Chợ Rộ"/>
        <s v="Chợ Phuống"/>
        <s v="Nguyêt Bổng"/>
        <s v="Chơ Cồn"/>
        <s v="BC phát phía Đông"/>
        <s v="BC phát phía Tây"/>
        <s v="BC phát phía Nam "/>
        <s v="BC phát phía Bắc"/>
        <s v="Phát Kỳ Sơn"/>
        <s v="PhátTương Dương"/>
        <s v="Phát Con Cuông"/>
        <s v="Phát Nghi Lộc"/>
        <s v="Phát Quỳnh Lưu"/>
        <s v="Hà Tĩnh"/>
        <s v="Nghi Xuân"/>
        <s v="Hồng Lĩnh"/>
        <s v="Can Lộc"/>
        <s v="Thạch Hà"/>
        <s v="Đức Thọ"/>
        <s v="Hương Sơn"/>
        <s v="Hương Khê"/>
        <s v="Cẩm Xuyên"/>
        <s v="Kỳ Anh"/>
        <s v="Vũ Quang"/>
        <s v="Đồng Hới"/>
        <s v="Hải Đình"/>
        <s v="Lộc Đại"/>
        <s v="Bắc Lý I"/>
        <s v="Bắc Lý II"/>
        <s v="Đ Học Quảng Bình"/>
        <s v="Thuận Lý"/>
        <s v="Cộn"/>
        <s v="Bố Trạch"/>
        <s v="Lý Hòa"/>
        <s v="Thanh Khê"/>
        <s v="Thọ Lộc"/>
        <s v="Nam Gianh"/>
        <s v="Troóc"/>
        <s v="Phong Nha"/>
        <s v="Phú Quý"/>
        <s v="Chánh Hòa"/>
        <s v="Quảng Trạch"/>
        <s v="Quảng Thọ"/>
        <s v="Roòn"/>
        <s v="Ngoạ Cương"/>
        <s v="Chợ Sãi"/>
        <s v="Hoà Ninh"/>
        <s v="Tuyên Hóa"/>
        <s v="Chợ Gát"/>
        <s v="Tân Ấp"/>
        <s v="Minh Cầm"/>
        <s v="Chợ Cuồi"/>
        <s v="Minh Hóa"/>
        <s v="Quảng Ninh"/>
        <s v="Cổ Hiền"/>
        <s v="Áng Sơn"/>
        <s v="Dinh Mười"/>
        <s v="Mỹ Trung"/>
        <s v="Lệ Thuỷ"/>
        <s v="Chợ Cưỡi"/>
        <s v="Chợ Chè"/>
        <s v="Chợ Trạm"/>
        <s v="Sen Thuỷ"/>
        <s v="Chợ Mai"/>
        <s v="BCP Đồng Hới"/>
        <s v="BCP Bố Trạch"/>
        <s v="BCP Quảng Ninh"/>
        <s v="BCP Quảng Trạch"/>
        <s v="BCP Tuyên Hóa"/>
        <s v="BCP Minh Hóa"/>
        <s v="BCP Lệ Thủy"/>
        <s v="Đông Hà"/>
        <s v="Gio Linh"/>
        <s v="Vĩnh Linh"/>
        <s v="Hải Lăng"/>
        <s v="TX Quảng Trị"/>
        <s v="Triệu Phong"/>
        <s v="Cam Lộ"/>
        <s v="Đakrông"/>
        <s v="Hướng Hoá"/>
        <s v="Chợ Do"/>
        <s v="Bến Quan"/>
        <s v="Lao Bảo"/>
        <s v="Bồ Bản"/>
        <s v="Tân Lâm"/>
        <s v="Chợ Cùa"/>
        <s v="Lương An"/>
        <s v="Tà Rụt"/>
        <s v="Hàm Nghi"/>
        <s v="Sòng"/>
        <s v="Chợ Cạn"/>
        <s v="Chợ Thuận"/>
        <s v="Phương Lang"/>
        <s v="Hội Yên"/>
        <s v="Mỹ Chánh"/>
        <s v="Chợ Kên"/>
        <s v="Bắc Cửa Việt"/>
        <s v="Gio Sơn"/>
        <s v="TP Huế"/>
        <s v="Hương Trà"/>
        <s v="Phong Điền"/>
        <s v="Quảng Điền"/>
        <s v="Hương Thủy"/>
        <s v="Phú Vang"/>
        <s v="Nam Đông"/>
        <s v="A Lưới"/>
        <s v="Huế Thành"/>
        <s v="Tây Lộc"/>
        <s v="Trung Đông"/>
        <s v="Tư Hiền"/>
        <s v="Bến Ngự"/>
        <s v="Lý Thường Kiệt"/>
        <s v="Nhật Lệ"/>
        <s v="An Hòa"/>
        <s v="Huế Ga"/>
        <s v="Bình Điền"/>
        <s v="An Lỗ"/>
        <s v="Điền Hòa"/>
        <s v="Quảng Công"/>
        <s v="Quảng Thành"/>
        <s v="Thủy Dương"/>
        <s v="Thủy Châu"/>
        <s v="Kiốt Công Nghiệp"/>
        <s v="Phụng Chánh"/>
        <s v="Truồi"/>
        <s v="La Sơn"/>
        <s v="Thừa Lưu"/>
        <s v="Lăng Cô"/>
        <s v="Cửa Thuận"/>
        <s v="BCP nhanh Huế"/>
        <s v="BCP phổ thông"/>
        <s v="Đà Nẵng 1"/>
        <s v="Sông Hàn"/>
        <s v="Đỗ Quang"/>
        <s v="TTThương Nghiệp"/>
        <s v="Tân Chính"/>
        <s v="Thuận Phước 4"/>
        <s v="Liên Trì Nam"/>
        <s v="Nguyễn Văn Linh "/>
        <s v="Ông ích Khiêm"/>
        <s v="Quang Trung"/>
        <s v="Ngô Gia Tư"/>
        <s v="Hoà Cường"/>
        <s v="Đà Nẵng 2"/>
        <s v="Xuân Hoà"/>
        <s v="Hoà Mỹ"/>
        <s v="An Khê"/>
        <s v="Nam Ô"/>
        <s v="Hoà Minh"/>
        <s v="Chơn Tâm"/>
        <s v="Đà Nẵng 3"/>
        <s v="Thọ Quang"/>
        <s v=" Mân Thái"/>
        <s v="Ngũ Hành Sơn"/>
        <s v="Sơn Thuỷ"/>
        <s v="Đà Nẵng 4"/>
        <s v="Tuý Loan"/>
        <s v="Hoà Tiến"/>
        <s v="Hoà Sơn"/>
        <s v="Miếu Bông"/>
        <s v="Trưng Nữ Vương"/>
        <s v="Datapost Đà Nẵng"/>
        <s v="Nguyễn Văn Linh 2"/>
        <s v="Đà Nẵng 2 KT"/>
        <s v="Trần Quang Diệu"/>
        <s v="Tiếp Thị ĐN4"/>
        <s v="TTâm Khai thác VC"/>
        <s v="Chuyển phát nhanh"/>
        <s v="Trần Quốc Toản"/>
        <s v="Tiếp Thị ĐN2"/>
        <s v="VHX Hòa Tiến"/>
        <s v="BCP Đà nẵng 1"/>
        <s v="BCP Đà nẵng 2"/>
        <s v="BCP Đà Nẵng 3"/>
        <s v="BCP Đà Nẵng 4"/>
        <s v="Bộ phận kiểm quan"/>
        <s v="Tam Kỳ"/>
        <s v="Huỳnh Thúc Kháng"/>
        <s v="Nam Hùng Vương"/>
        <s v="Phan Chu Trinh"/>
        <s v="An Xuân"/>
        <s v="T tâm K doanh Dvụ Tổng hợp"/>
        <s v="An Mỹ"/>
        <s v="Thăng Bình"/>
        <s v="Tiên Phước"/>
        <s v="Núi Thành"/>
        <s v="Khu Ktế mở Chu Lai"/>
        <s v="KCN Tam Hiệp"/>
        <s v="Diêm Phổ"/>
        <s v="Bà Bầu"/>
        <s v="Bến Xe"/>
        <s v="Duy Xuyên"/>
        <s v="Cầu Chìm"/>
        <s v="Kiểm Lâm"/>
        <s v="Trà Kiệu"/>
        <s v="Quế Sơn"/>
        <s v="Hương An"/>
        <s v="Trung Phước"/>
        <s v="Hiệp Đức"/>
        <s v="Bắc Trà My"/>
        <s v="Hội An"/>
        <s v="Lê Hồng Phong"/>
        <s v="Cửa Đại"/>
        <s v="Điện Bàn"/>
        <s v="Điện Phương"/>
        <s v="KCN ĐNam-ĐNgọc"/>
        <s v="Điện Ngọc"/>
        <s v="Phong Thử"/>
        <s v="Điện Thắng"/>
        <s v="Hà Nha"/>
        <s v="Hà Tân"/>
        <s v="Đại Minh "/>
        <s v="Gia Cốc"/>
        <s v="Phước Sơn"/>
        <s v="Nam Trà My"/>
        <s v="Đông Giang"/>
        <s v="A Xờ"/>
        <s v="Tây Giang"/>
        <s v="Phú Ninh"/>
        <s v="Cây Sanh"/>
        <s v="Chiên Đàn"/>
        <s v="BCP Tam Kỳ"/>
        <s v="BCP Phú Ninh"/>
        <s v="BCP Thăng Bình"/>
        <s v="BCP Bắc Trà My"/>
        <s v="BCP  Nam Trà My"/>
        <s v="BCP Tiên Phước"/>
        <s v="BCP  Núi Thành"/>
        <s v="BCP Điện Bàn "/>
        <s v="BCP Quế Sơn"/>
        <s v="BCP Hiệp Đức "/>
        <s v="BCP Phước Sơn"/>
        <s v="BCP Đại Lộc"/>
        <s v="BCP Duy Xuyên"/>
        <s v="BCP Hội An"/>
        <s v="BCP Đông Giang"/>
        <s v="BCP Nam Giang"/>
        <s v="BCP Tây Giang"/>
        <s v="Tiên Thọ"/>
        <s v=" Duy Nghĩa"/>
        <s v="BC Quán Gò"/>
        <s v="Tam Thăng"/>
        <s v="Tam Ngọc"/>
        <s v="Tam An"/>
        <s v="Tam Phước"/>
        <s v="Tam Thành"/>
        <s v="Tiên Cẩm"/>
        <s v="Tiên Phong"/>
        <s v="Tiên Cảnh"/>
        <s v="Tiên Mỹ"/>
        <s v="Tiên An"/>
        <s v="Tiên Lãnh"/>
        <s v="Trà Tân"/>
        <s v="Phước Năng"/>
        <s v="Quế Long"/>
        <s v="Quế Xuân 1"/>
        <s v="Quế Thọ"/>
        <s v="Quế Bình"/>
        <s v="Điện Thọ"/>
        <s v="Điện Phước"/>
        <s v="Điện Phong"/>
        <s v="Điện Quang"/>
        <s v="Điện Trung 2"/>
        <s v="Đại Cường"/>
        <s v="Đại Hồng"/>
        <s v="Đại Phong"/>
        <s v="Đại Hòa"/>
        <s v="Đại Hiệp"/>
        <s v="Duy Sơn"/>
        <s v="Duy Phước"/>
        <s v="Duy Vinh"/>
        <s v="Duy Thành"/>
        <s v="Duy Trung"/>
        <s v="Duy Tân"/>
        <s v="Duy Châu"/>
        <s v="Duy Thu"/>
        <s v="Duy Hòa"/>
        <s v="Tam Hòa"/>
        <s v="Tam Xuân 2"/>
        <s v="Tam Mỹ Đông"/>
        <s v="Bình Chánh"/>
        <s v="Bình Định Bắc"/>
        <s v="Bình Qúi"/>
        <s v="Bình Lãnh"/>
        <s v="Bình Tú"/>
        <s v="Quảng Ngãi"/>
        <s v="Lý Sơn"/>
        <s v="Sơn Tịnh"/>
        <s v="Sơn Mỹ"/>
        <s v="Bình Sơn"/>
        <s v="Khu KTế Dung Quất"/>
        <s v="Trà Bồng"/>
        <s v="Tây Trà"/>
        <s v="Sơn Hà"/>
        <s v="Nghĩa Hành"/>
        <s v="Minh Long"/>
        <s v="Ba Tơ"/>
        <s v="Đức Phổ"/>
        <s v="Sa Huỳnh"/>
        <s v="Mộ Đức"/>
        <s v="Thạch Trụ"/>
        <s v="Tư Nghĩa"/>
        <s v="Sông Vệ"/>
        <s v="Quán Lát"/>
        <s v="Phát Bình Sơn"/>
        <s v="Phát Quảng Ngãi"/>
        <s v="BC Kon Tum"/>
        <s v="BC Thương Mại"/>
        <s v="BC Nguyễn Huệ"/>
        <s v="BC Hệ I"/>
        <s v="BC Phan Đ Phùng"/>
        <s v="BC Hoà Bình"/>
        <s v="BC Trung Tín"/>
        <s v="BC Bến Xe"/>
        <s v="BC Plei Krông"/>
        <s v="BC Duy Tân"/>
        <s v="BC Đăk Hà"/>
        <s v="BC Đăk Tô"/>
        <s v="BC Ngọc Hồi"/>
        <s v="BC Đăk GLei"/>
        <s v="BC Sa Thầy"/>
        <s v="BC Kon Rẫy"/>
        <s v="BC KonPLong"/>
        <s v="BC Tu Mơ Rông"/>
        <s v="Bưu cục phát Kon Tum"/>
        <s v="Quy Nhơn"/>
        <s v="BĐ Hệ 1"/>
        <s v="Bồng Sơn"/>
        <s v="Trần Quang Diệu"/>
        <s v="An Lão"/>
        <s v="Xuân Phong"/>
        <s v="An Nhơn"/>
        <s v="Đập Đá"/>
        <s v="Hòai Ân"/>
        <s v="Mỹ Thành"/>
        <s v="Hòai Nhơn"/>
        <s v="Tam Quan"/>
        <s v="Phù Cát"/>
        <s v="Chợ Gồm"/>
        <s v="Phù Mỹ"/>
        <s v="Bình Dương"/>
        <s v="Đồng Phó"/>
        <s v="Tuy Phước"/>
        <s v="Diêu Trì"/>
        <s v="Vân Canh"/>
        <s v="Vĩnh Thạnh"/>
        <s v="Phú Tài"/>
        <s v="Tổ Tiếp Thị- Bán Hàng"/>
        <s v="Phan Bội Châu"/>
        <s v="Tháp Đôi"/>
        <s v="Chợ Dinh"/>
        <s v="Ngô Mây"/>
        <s v="Cảng"/>
        <s v="Diêu Trì Ga"/>
        <s v="Gò Găng"/>
        <s v="Nhơn Hòa"/>
        <s v="Lộc Thọ"/>
        <s v="Hòai Hương"/>
        <s v="Chợ Đề"/>
        <s v="Chợ Gành"/>
        <s v="An Lương"/>
        <s v="Gò Bồi"/>
        <s v="Quy Nhơn BCP"/>
        <s v="ĐBĐVHX Nhơn Phúc"/>
        <s v="Pleiku – Chư Pah"/>
        <s v="Mang Yang"/>
        <s v="Đak Đoa"/>
        <s v="Đak Pơk"/>
        <s v="Kbang"/>
        <s v="Krông ChRo"/>
        <s v="Krông Pa"/>
        <s v="Chư Sê"/>
        <s v="Ayun Pa"/>
        <s v="Phú Thiện"/>
        <s v="Ia Pa"/>
        <s v="Chư Prông"/>
        <s v="Đức Cơ"/>
        <s v="Ia Grai"/>
        <s v="Chư Pah"/>
        <s v="Biển Hồ"/>
        <s v="Trà Bá"/>
        <s v="Diên Hồng"/>
        <s v="Chư Á"/>
        <s v="Yên Đỗ"/>
        <s v="Biển Hồ 2"/>
        <s v="Ia Siêm"/>
        <s v="Chư Pưh"/>
        <s v="Bưu cục phát Pleiku"/>
        <s v="B/cục Ia Sao"/>
        <s v="B/cục Chư Nghé"/>
        <s v="B/cục Sê San 4"/>
        <s v="Tuy Hòa"/>
        <s v="Hương Sen"/>
        <s v="Nguyễn Huệ"/>
        <s v="Kỹ Thuật Công Nghiệp"/>
        <s v="Bình Kiến"/>
        <s v="An Phú"/>
        <s v="Tuy Hòa Huyện"/>
        <s v="Đông Mỹ"/>
        <s v="Hòa Xuân"/>
        <s v="Phú Hiệp"/>
        <s v="Phú Thứ"/>
        <s v="Đồng Bò"/>
        <s v="Sơn Thành"/>
        <s v="La Hai"/>
        <s v="Xuân Phước"/>
        <s v="Phú Hòa"/>
        <s v="Hòa Thắng"/>
        <s v="Xuân Hải"/>
        <s v="Bình Thạnh"/>
        <s v="Xuân Hòa"/>
        <s v="Sông Hinh"/>
        <s v="VHX Ealy (Tân Lập)"/>
        <s v="Sơn Hòa"/>
        <s v="Ngân Điền"/>
        <s v="Tuy An"/>
        <s v="An Ninh Tây"/>
        <s v="Hòa Đa"/>
        <s v="BCP Tuy Hòa"/>
        <s v="BCP Tuy An"/>
        <s v="BCP Sông Cầu"/>
        <s v="BCP Đồng Xuân"/>
        <s v="BCP Sơn Hoà"/>
        <s v="BCP Sông Hinh"/>
        <s v="BCP Phú Hòa"/>
        <s v="BCP Hòa Vinh"/>
        <s v="Giao dịch TT BMT"/>
        <s v="EaKar"/>
        <s v="EaSup"/>
        <s v="Cưmgar"/>
        <s v="Krông na"/>
        <s v="EaHleo"/>
        <s v="Krông Bông"/>
        <s v="Huyện Lắk"/>
        <s v="Buôn Đôn"/>
        <s v="Krông năng"/>
        <s v="Krông Pắc"/>
        <s v="Krông Buk"/>
        <s v="MDrắk"/>
        <s v=" Pơng Drang"/>
        <s v=" EaQuang"/>
        <s v=" EaKnốp"/>
        <s v=" Hòa Thuận"/>
        <s v=" KM5"/>
        <s v=" Phan Bội Châu"/>
        <s v=" Hoà Khánh"/>
        <s v=" Hòa Phú"/>
        <s v=" EaTam"/>
        <s v="Việt đức 4"/>
        <s v="Hoà hiệp"/>
        <s v="Trung Hòa"/>
        <s v="Hoà thắng"/>
        <s v="Km3"/>
        <s v="Ea Toh"/>
        <s v="Hà Lan"/>
        <s v="Cư Pao"/>
        <s v="Hòa Đông"/>
        <s v="Tân Tiến"/>
        <s v="Vụ Bổn"/>
        <s v="Eakly"/>
        <s v="ChuyểnPhát Nhanh"/>
        <s v="Cưkuin"/>
        <s v="Hòa Hiệp"/>
        <s v="Phát Buôn Ma Thuột"/>
        <s v=" Đăk Nông"/>
        <s v=" Đăk Rlấp"/>
        <s v=" Tuy Đức"/>
        <s v=" Đăk Song"/>
        <s v=" Đăk Mil"/>
        <s v=" Krông Nô"/>
        <s v=" Đăk Glong"/>
        <s v=" Cư Jút"/>
        <s v="Nam Dong"/>
        <s v="Quảng Tín"/>
        <s v="Quảng Sơn"/>
        <s v="BCP Gia Nghĩa"/>
        <s v="GDTT Nha Trang"/>
        <s v="Đồng Đế"/>
        <s v="Vạn Thạnh"/>
        <s v="Lê Thánh Tôn"/>
        <s v="Nguyễn Thiện Thuật"/>
        <s v="Tân Lập"/>
        <s v="Bình Tân"/>
        <s v="Đường Đệ"/>
        <s v="Ninh Hòa"/>
        <s v="Hòn Khói"/>
        <s v="Lạc An"/>
        <s v="Dục Mỹ"/>
        <s v="Vạn Ninh"/>
        <s v="Tu Bông"/>
        <s v="Đại Lãnh"/>
        <s v="Xuân Tự"/>
        <s v="Diên Khánh"/>
        <s v="Ngã Ba Thành"/>
        <s v="Diên Phước"/>
        <s v="Khánh Vĩnh"/>
        <s v="Khánh Sơn"/>
        <s v="Cam Ranh"/>
        <s v="Cam Phú"/>
        <s v="Cam Phúc"/>
        <s v="Mỹ Ca"/>
        <s v="Cam Phước Đông"/>
        <s v="Cam Lâm"/>
        <s v="Cam An Nam"/>
        <s v="Suối Tân"/>
        <s v="Phương Sài"/>
        <s v="Vĩnh Thạnh"/>
        <s v="Cam Hòa"/>
        <s v="Hoàng Hoa Thám"/>
        <s v="Vĩnh Lương"/>
        <s v="Tháp Bà"/>
        <s v="Diên Xuân"/>
        <s v="Cam Phúc Nam"/>
        <s v="Vĩnh Nguyên"/>
        <s v="Trường Sa"/>
        <s v="Suối Dầu"/>
        <s v="BCP Nha Trang"/>
        <s v="BCP Ninh Hòa"/>
        <s v="BCP Vạn Ninh"/>
        <s v="BCP Diên Khánh "/>
        <s v="BCP Cam Lâm"/>
        <s v="BCP Cam Ranh"/>
        <s v="BCP Khánh Vĩnh"/>
        <s v="BCP Khánh Sơn"/>
        <s v="Phan Rang Tháp Chàm"/>
        <s v="16 tháng 4"/>
        <s v="Tháp Chàm"/>
        <s v="Ninh Hải"/>
        <s v="Nhơn Hải"/>
        <s v="Hộ Hải"/>
        <s v="Ninh Phước"/>
        <s v="Long Bình"/>
        <s v="Quán Thẻ"/>
        <s v="Cà Ná"/>
        <s v="Phước Diêm"/>
        <s v="Ninh Sơn"/>
        <s v="Nhơn Sơn"/>
        <s v="Bác Ái"/>
        <s v="Thuận Bắc"/>
        <s v="Bắc Phong"/>
        <s v="BC phát _x000a_Phan Rang"/>
        <s v=" BC phát _x000a_Ninh Sơn"/>
        <s v="BC phát _x000a_Ninh Phước"/>
        <s v="BC phát _x000a_Ninh Hải"/>
        <s v=" Đà Lạt"/>
        <s v="Trại Mát"/>
        <s v="Thái Phiên"/>
        <s v="Bùi Thị Xuân"/>
        <s v="Phan Đình Phùng"/>
        <s v="Cấu Đất"/>
        <s v="Đơn Dương"/>
        <s v="Dran"/>
        <s v="Lạc Lâm"/>
        <s v="Lạc Dương"/>
        <s v="Lâm Hà"/>
        <s v="Nam Ban"/>
        <s v="Tân Hà"/>
        <s v="Đức Trọng"/>
        <s v="Liên Khương"/>
        <s v="Phi Nôm"/>
        <s v="Tân Hội"/>
        <s v="Ninh Gia"/>
        <s v="Di Linh"/>
        <s v="Hòa Ninh"/>
        <s v="Lộc An"/>
        <s v="Bảo Lộc"/>
        <s v="Lộc Phát "/>
        <s v="Đại Lào"/>
        <s v="Đạm Bri"/>
        <s v="Lộc Tiến"/>
        <s v="Lộc Châu"/>
        <s v="Lộc Nga"/>
        <s v="ĐạTẻh"/>
        <s v="Cát Tiên"/>
        <s v="Phước Cát 1"/>
        <s v="ĐaHuoai"/>
        <s v="Đạm Ri"/>
        <s v="Đạm Rông"/>
        <s v="Đạ Rsal"/>
        <s v="Tự Phước"/>
        <s v="Đạ Tông"/>
        <s v="BCP Đà Lạt"/>
        <s v="BC phát Đơn Dương"/>
        <s v="BC phát Đức Trọng"/>
        <s v="BC phát Lâm Hà"/>
        <s v="BC phát Đam Rông"/>
        <s v="BC phát Di Linh"/>
        <s v="BC phát Bảo Lâm"/>
        <s v="BC phát Bảo lộc"/>
        <s v="BC phát Đạ Huoai"/>
        <s v="BC phát Đạ Tẻh"/>
        <s v="BC phát Cát Tiên"/>
        <s v="G dịch Q Tế Sài Gòn"/>
        <s v="Giao dịch Sài Gòn"/>
        <s v="Tân Định"/>
        <s v="Quận 1"/>
        <s v="Bến Thành"/>
        <s v="Đa Kao"/>
        <s v="Ng Đình Chiểu "/>
        <s v="Quận 3"/>
        <s v="Bàn Cờ"/>
        <s v="Tú Xương"/>
        <s v="Vườn Xoài"/>
        <s v="Nguyễn Văn Trỗi"/>
        <s v="Quận 4"/>
        <s v="Khánh Hội"/>
        <s v="Nguyễn Khoái"/>
        <s v="Tôn Đản"/>
        <s v="An Đông"/>
        <s v="An Dương Vương"/>
        <s v="Bà Hạt "/>
        <s v="Bùi Minh Trực"/>
        <s v="Chánh Hưng"/>
        <s v="Dã Tượng"/>
        <s v="Đầm Sen"/>
        <s v="Hòa Hưng"/>
        <s v="Hùng Vương"/>
        <s v="Lạc Long Quân"/>
        <s v="Lữ Gia"/>
        <s v="Minh Phụng"/>
        <s v="Ngã Sáu Dân Chủ"/>
        <s v="Ngô Gia Tự"/>
        <s v="Ng Duy Dương"/>
        <s v="Ng Tri Phương"/>
        <s v="Phạm Văn Chí"/>
        <s v="Phó Cơ Điều"/>
        <s v="Phú Lâm"/>
        <s v="Quận 10"/>
        <s v="Quận 11"/>
        <s v="Quận 5"/>
        <s v="Quận 6"/>
        <s v="Quận 8"/>
        <s v="Rạch Ông"/>
        <s v="Sư Vạn Hạnh"/>
        <s v="Tô Hiến Thành"/>
        <s v="Tôn Thất Hiệp"/>
        <s v="Trần Quý"/>
        <s v="Xóm Cũi"/>
        <s v="Bình Thạnh "/>
        <s v="Thị Nghè "/>
        <s v="Thanh Đa "/>
        <s v="Hàng Xanh "/>
        <s v="Văn Thánh "/>
        <s v="Nơ Trang Long "/>
        <s v="Ngô Tất Tố "/>
        <s v="Cầu Đỏ"/>
        <s v="Phú Nhuận "/>
        <s v="Đông Ba"/>
        <s v="Lê Văn Sỹ "/>
        <s v="Tân Bình 2"/>
        <s v="Chí Hòa "/>
        <s v="Bà Quẹo"/>
        <s v="Lý Thường Kiệt "/>
        <s v="Bàu Cát "/>
        <s v="Bảy Hiền "/>
        <s v="Phạm Văn Hai"/>
        <s v="Hoàng Hoa Thám "/>
        <s v="Tân Sơn Nhất"/>
        <s v="Tân Phú "/>
        <s v="Phú Thọ Hòa "/>
        <s v="Tây Thạnh "/>
        <s v="Gò Dầu"/>
        <s v="Khu CN Tân Bình"/>
        <s v="Gò Vấp "/>
        <s v="Thông Tây Hội "/>
        <s v="Xóm Mới "/>
        <s v="Trưng Nữ Vương "/>
        <s v="An Nhơn "/>
        <s v="An Hội "/>
        <s v="Bến Cát"/>
        <s v="Lê Văn Thọ"/>
        <s v="E.Town"/>
        <s v="Thủ Đức"/>
        <s v="Bình Chiểu"/>
        <s v="Bình Thọ"/>
        <s v="Bình Triệu"/>
        <s v="Hiệp Bình Phước"/>
        <s v="Linh Trung"/>
        <s v="Linh Xuân"/>
        <s v="Khiết Tâm"/>
        <s v="Tam Bình"/>
        <s v="Cây Dầu"/>
        <s v="Chợ Nhỏ"/>
        <s v="Long Hòa"/>
        <s v="Phước Bình"/>
        <s v="Phước Long"/>
        <s v="An Điền"/>
        <s v="An Khánh"/>
        <s v="Cát Lái"/>
        <s v="Bình Trưng"/>
        <s v="Lê Minh Xuân"/>
        <s v="Chợ Bình Chánh"/>
        <s v="Ghi sê 2 Chợ BC"/>
        <s v="Cầu Xáng"/>
        <s v="An Lạc"/>
        <s v="Chợ Đệm"/>
        <s v="Phong Phú"/>
        <s v="Bình Trị Đông"/>
        <s v="Tân Tạo"/>
        <s v="Mũi Tàu"/>
        <s v="Tân Kiên"/>
        <s v="Bưu điện Bốn Xã"/>
        <s v=" Hồ Học Lãm"/>
        <s v=" Bình Hưng Hoà"/>
        <s v="Bình Hưng "/>
        <s v=" Láng Le"/>
        <s v="Quy Đức"/>
        <s v="Bà Hom"/>
        <s v=" Cần Giờ"/>
        <s v=" Bình Khánh"/>
        <s v="Cần Thạnh"/>
        <s v="Bưu Cục 30/4"/>
        <s v="Đồng Hòa"/>
        <s v="Củ Chi"/>
        <s v="Tân Phú Trung"/>
        <s v="Tân Trung"/>
        <s v="Bình Mỹ"/>
        <s v="Phạm Văn Cội"/>
        <s v="Phú Hòa Đông"/>
        <s v="An Nhơn Tây"/>
        <s v="Trung Lập"/>
        <s v="Phước Thạnh"/>
        <s v="Thị trấn Củ Chi"/>
        <s v=" TT Hóc Môn"/>
        <s v="Bà Điểm"/>
        <s v="Ngã Tư Ga"/>
        <s v="Trung Chánh"/>
        <s v="An Sương"/>
        <s v="Đông Thạnh"/>
        <s v="Nhị Xuân"/>
        <s v="Tân Thới Hiệp"/>
        <s v="Tân Thới Nhì"/>
        <s v="Bàu Nai"/>
        <s v="Ngã Ba Bầu"/>
        <s v="Hiệp Thành"/>
        <s v="Tân Thới Nhất"/>
        <s v="Quận 7"/>
        <s v="Tân Quy Đông"/>
        <s v="Tân Thuận"/>
        <s v="Phước Kiển"/>
        <s v="Thị trấn Nhà Bè"/>
        <s v="Phú Mỹ"/>
        <s v="Hiệp Phước "/>
        <s v="Tân Phong"/>
        <s v="Tân Thuận Đông"/>
        <s v="Phú Xuân"/>
        <s v="Long Thới"/>
        <s v="Bùi Văn Ba"/>
        <s v="BChính Ủy Thác"/>
        <s v="Datapost HCM"/>
        <s v="Cviên Pmềm Qtrung"/>
        <s v="Kthác bưuphẩm"/>
        <s v="TTDVKH Bình Chánh"/>
        <s v="TTDVKH Củ Chi"/>
        <s v="TTDVKH Nam Sài Gòn"/>
        <s v="GD Quốc tế Sài Gòn"/>
        <s v="TTDVKH Chợ Lớn"/>
        <s v="BC Phát Quận 5"/>
        <s v="BC Phát Quận 10"/>
        <s v="BCP Củ Chi"/>
        <s v="BCP Tân Trung"/>
        <s v="TT DVKH Hóc Môn"/>
        <s v="BCP Hóc Môn"/>
        <s v="BCP Quận 12"/>
        <s v="TTDVKH Thủ Đức"/>
        <s v="BCP Thủ Đức"/>
        <s v="BCP Quận 9"/>
        <s v="BCP Quận 2 "/>
        <s v="BCP Nam Sài Gòn"/>
        <s v="TTDVKH Sài Gòn"/>
        <s v="BCP Sài Gòn"/>
        <s v="BCP Bình Tân"/>
        <s v="BCP Bình Chánh"/>
        <s v="BCP Phong Phú"/>
        <s v="BCP Lê Minh Xuân"/>
        <s v="BCP Tân Phú"/>
        <s v="BCP Phú Nhuận"/>
        <s v="BCP Gò Vấp"/>
        <s v="BCP Tân Bình"/>
        <s v="BCP Bình Thạnh"/>
        <s v="TTDVKH Gia Định"/>
        <s v="HCM Ngoại dịch"/>
        <s v="Vũng Tàu"/>
        <s v="Bãi Sau"/>
        <s v="Bãi Trước"/>
        <s v="Phước Thắng"/>
        <s v="Thắng Nhất"/>
        <s v="5 Tầng"/>
        <s v="Bến Đình"/>
        <s v="Bến Đá"/>
        <s v="Chợ Cũ"/>
        <s v="BĐTX Bà Rịa"/>
        <s v="Long Sơn"/>
        <s v="Kim Hải"/>
        <s v="Chợ Bà Rịa"/>
        <s v="Hoà Long"/>
        <s v="Gò Cát"/>
        <s v="Long Toàn"/>
        <s v="BĐH Côn Đảo"/>
        <s v="Bến Đầm"/>
        <s v="BĐH Long Điền"/>
        <s v="Long Hải"/>
        <s v="Phước Tỉnh"/>
        <s v="Lò Vôi"/>
        <s v="BĐH X.Mộc"/>
        <s v="Bàu Lâm"/>
        <s v="Bình Châu"/>
        <s v="Bưng Riềng"/>
        <s v="Phước Thuận"/>
        <s v="BĐH Tân Thành"/>
        <s v="Mỹ Xuân"/>
        <s v="Mỹ Xuân A"/>
        <s v="Hắc Dịch"/>
        <s v="Phước Hòa"/>
        <s v="Hội Bài"/>
        <s v="BĐH Châu Đức"/>
        <s v="Sơn Bình"/>
        <s v="Suối Nghệ"/>
        <s v="Kim Long"/>
        <s v="Láng Lớn"/>
        <s v="BĐH Đất Đỏ"/>
        <s v="Phước Hải"/>
        <s v="Cảng Cát lở"/>
        <s v="Phát Châu Đức"/>
        <s v="Phát Côn Đảo"/>
        <s v="Phát  Long Điền"/>
        <s v="Phát Tân Thành"/>
        <s v="Phát Xuyên Mộc"/>
        <s v="Phát TP.Bà Rịa"/>
        <s v="Phát TP.Vũng Tàu"/>
        <s v="Phát Đất Đỏ"/>
        <s v="KD và Tiếp thị"/>
        <s v="Phan Thiết 1"/>
        <s v="Ngã 7"/>
        <s v="Mũi Né"/>
        <s v="Bắc Bình"/>
        <s v="Tuy Phong"/>
        <s v="Phan Rí Cửa"/>
        <s v="Hàm Thuận Bắc"/>
        <s v="Phú Long"/>
        <s v="Hàm Thuận Nam"/>
        <s v="Tánh Linh"/>
        <s v="Măng Tố"/>
        <s v="Đức Linh"/>
        <s v="Đức Tài"/>
        <s v="Hàm Tân"/>
        <s v="Tân Minh"/>
        <s v="Tân Đức"/>
        <s v="La Gi"/>
        <s v="Phước Hội"/>
        <s v="Hàm Mỹ"/>
        <s v="Mương Mán"/>
        <s v="Tổ dịch vụ(tổ Nghiệp vụ)"/>
        <s v="Hàm Cường"/>
        <s v="Chí Công"/>
        <s v="Vĩnh Tân"/>
        <s v="Sùng Nhơn"/>
        <s v="Phan Rí Thành"/>
        <s v="Tân Thắng"/>
        <s v="Gia An"/>
        <s v="Đồng Kho"/>
        <s v="Đức Long"/>
        <s v="Hàm Hiệp"/>
        <s v="Tân Xuân"/>
        <s v="Tân Phúc"/>
        <s v="BCP Phan Thiết "/>
        <s v="Tổ tiếp thị bán hàng "/>
        <s v="TT GD Biên hòa"/>
        <s v="Khu Công nghiệp"/>
        <s v="Long Bình Tân"/>
        <s v="Tam Hiệp"/>
        <s v="Hố Nai"/>
        <s v="Trảng Dài"/>
        <s v="Hoá An"/>
        <s v="Quang Vinh"/>
        <s v="Tân Vạn"/>
        <s v="BĐ H. Thống Nhất"/>
        <s v="Gia Kiệm"/>
        <s v="BĐH Long Khánh"/>
        <s v="Xuân Tân"/>
        <s v="BĐH Cẩm Mỹ"/>
        <s v="Sông Ray"/>
        <s v="Bảo Bình"/>
        <s v="BĐH Vĩnh Cửu"/>
        <s v="Thạnh Phú"/>
        <s v="BĐH Xuân Lộc"/>
        <s v="Xuân Tâm"/>
        <s v="Xuân Hưng"/>
        <s v="Xuân Trường 2"/>
        <s v="Xuân Bắc"/>
        <s v="Bảo Hòa"/>
        <s v="BĐH Nhơn Trạch"/>
        <s v="KCN Nhơn Trạch"/>
        <s v="Phước Thiền"/>
        <s v="Đại Phước"/>
        <s v="BĐH Tân Phú"/>
        <s v="Phú Lập"/>
        <s v="BĐH Long Thành"/>
        <s v="Long Đức"/>
        <s v="Phước Thái"/>
        <s v="BĐH Định Quán"/>
        <s v="La Ngà"/>
        <s v="Phú Túc"/>
        <s v="Phú Cường"/>
        <s v="BĐH Trảng Bom"/>
        <s v="Đông Hoà"/>
        <s v="Hố Nai 3"/>
        <s v="Sông Mây"/>
        <s v="BCP Biên Hòa"/>
        <s v="KCN Amata"/>
        <s v="Thủ Dầu Một"/>
        <s v="Phú Cường"/>
        <s v="Tương Bình Hiệp"/>
        <s v="Phú Mỹ"/>
        <s v="Bình Chuẩn"/>
        <s v="Sở Sao"/>
        <s v="KCN Mỹ Phước"/>
        <s v="KCN Mỹ Phước 3"/>
        <s v="Lai Uyên"/>
        <s v="Phú An"/>
        <s v="Hưng Hòa"/>
        <s v="Dầu Tiếng"/>
        <s v="Minh Hòa"/>
        <s v="Thanh Tuyền"/>
        <s v="Dĩ An"/>
        <s v="Bình An"/>
        <s v="Tân Đông Hiệp"/>
        <s v="Sóng Thần"/>
        <s v="Phú Giáo"/>
        <s v="An Bình"/>
        <s v="Phước Hòa"/>
        <s v="Khánh Bình"/>
        <s v="Tân Ba"/>
        <s v="Tân Phước Khánh"/>
        <s v="Thuận An"/>
        <s v="An Phú"/>
        <s v="Đồng An"/>
        <s v="KCN Vsip"/>
        <s v="Thuận Giao"/>
        <s v="BC Phát TDM"/>
        <s v="BC Phát Thuận An"/>
        <s v="BC Phát Dĩ An"/>
        <s v="BC Phát Bến Cát"/>
        <s v="BC Phát Tân Uyên"/>
        <s v="BC Phát Dầu Tiếng"/>
        <s v="BC Phát Phú Giáo"/>
        <s v="Đồng Xoài"/>
        <s v="Đồng Phú"/>
        <s v="Tân Hòa"/>
        <s v="Thuận Lợi"/>
        <s v="Bình Long"/>
        <s v="Chơn Thành"/>
        <s v="Chơn Thành2"/>
        <s v="Thanh Lương"/>
        <s v="Minh Lập"/>
        <s v="Nha Bích"/>
        <s v="Tân Khai"/>
        <s v="Bù Đăng"/>
        <s v="Minh Hưng"/>
        <s v="Đức Liễu"/>
        <s v="Lộc Ninh"/>
        <s v="Bù Đốp"/>
        <s v="Bù Nho"/>
        <s v="Phú Riềng"/>
        <s v="Đak Ơ"/>
        <s v="Đa Kia"/>
        <s v="Minh Hưng 2"/>
        <s v="Bù Gia Mập"/>
        <s v="Phát Đồng Xoài"/>
        <s v="Trung tâm khai thác vận chuyển"/>
        <s v="Hiệp Ninh"/>
        <s v="Phường 1"/>
        <s v="Dương Minh Châu"/>
        <s v="Bàu Năng"/>
        <s v="Tân Đông"/>
        <s v="Tân Biên"/>
        <s v="Mỏ Công"/>
        <s v="Châu Thành"/>
        <s v="Thành Long"/>
        <s v="Hoà Thành"/>
        <s v="Cửa số 2"/>
        <s v="Mít Một"/>
        <s v="Bến Cầu"/>
        <s v="Long Thuận"/>
        <s v="Khẩu Mộc Bài"/>
        <s v="Trảng Bàng"/>
        <s v="KCN Trảng Bàng"/>
        <s v="Linh Trung 3"/>
        <s v="Chợ Tân An"/>
        <s v="Tân Trụ"/>
        <s v="Bến Lức"/>
        <s v="Gò Đen"/>
        <s v="Cần Đước"/>
        <s v="Rạch Kiến"/>
        <s v="Cần Giuộc"/>
        <s v="Thủ Thừa"/>
        <s v="Hậu Nghĩa"/>
        <s v="Đức Hòa"/>
        <s v="Đức Huệ"/>
        <s v="Thạnh Hóa"/>
        <s v="Tân Thạnh"/>
        <s v="Mộc Hóa"/>
        <s v="Vĩnh Hưng"/>
        <s v="Tân Hưng"/>
        <s v="Mỹ Tho"/>
        <s v="Bình Đức"/>
        <s v="Chợ Mỹ Tho"/>
        <s v="Tân Mỹ Chánh"/>
        <s v="Trung Lương"/>
        <s v="Mỹ Tho 2"/>
        <s v="Yersin"/>
        <s v="Cái Bè"/>
        <s v="Cai Lậy"/>
        <s v="Gò Công Đông"/>
        <s v="Tân Tây"/>
        <s v="Vàm Láng"/>
        <s v="Gò Công Tây"/>
        <s v="Tân Phước"/>
        <s v="Thị xã Gò Công"/>
        <s v="An Hữu"/>
        <s v="Hòa Khánh"/>
        <s v="Mỹ Đức Tây"/>
        <s v="Tân Thanh"/>
        <s v="Thiên Hộ"/>
        <s v="Ba Dừa"/>
        <s v="Bình Phú"/>
        <s v="Mỹ Phước Tây"/>
        <s v="Thạnh Lộc"/>
        <s v="Nhị Quý"/>
        <s v="Dưỡng Điềm"/>
        <s v="Long Định"/>
        <s v="Vĩnh Kim"/>
        <s v="Bến Tranh"/>
        <s v="Thanh Bình"/>
        <s v="Thủ Khoa Huân"/>
        <s v="Xuân Đông"/>
        <s v="Bình Đông"/>
        <s v="Đồng Sơn"/>
        <s v="Long Bình"/>
        <s v="Thành Công"/>
        <s v="Thạnh Nhựt"/>
        <s v="Phú Đông"/>
        <s v="Tân Phú"/>
        <s v="Tân Phú Đông"/>
        <s v="TP Cao Lãnh"/>
        <s v="Tháp Mười"/>
        <s v="Tân Hồng"/>
        <s v="Hồng Ngự"/>
        <s v="Lấp Vò"/>
        <s v="Lai Vung"/>
        <s v="Sadec"/>
        <s v="H.Cao Lãnh"/>
        <s v="Phường 11"/>
        <s v="Đường Thét"/>
        <s v="Trường Xuân"/>
        <s v="Giồng Găng"/>
        <s v="An Long"/>
        <s v="Thường Thới"/>
        <s v="An Phong"/>
        <s v="Tân Quới"/>
        <s v="Tân Mỹ"/>
        <s v="Nàng Hai"/>
        <s v="Nha Mân"/>
        <s v="Mỹ Long"/>
        <s v="Phường 6"/>
        <s v="BCP Châu Thành"/>
        <s v="BCP Lấp Vò"/>
        <s v="BCP Sa Đéc"/>
        <s v="BCP Hồng Ngự"/>
        <s v="BCP Tân Hồng"/>
        <s v="BCP Thanh Bình"/>
        <s v="BCP TP.Cao Lãnh"/>
        <s v="BCP H.Cao Lãnh"/>
        <s v="BCP Tháp Mười"/>
        <s v="BCP Tam Nông"/>
        <s v="BCP Lai Vung"/>
        <s v="Long Xuyên"/>
        <s v="Thoại Sơn"/>
        <s v="Châu Phú"/>
        <s v="Châu Đốc"/>
        <s v="Tri Tôn"/>
        <s v="Tịnh Biên"/>
        <s v="Phú Tân"/>
        <s v="Vàm Cống"/>
        <s v="Mỹ Luông"/>
        <s v="Núi Sam"/>
        <s v="Quốc Thái"/>
        <s v="Vọng Thê"/>
        <s v="phát Long Xuyên"/>
        <s v="phát Chợ Mới"/>
        <s v="phát Châu Thành"/>
        <s v="phát Phú Tân"/>
        <s v="phát Châu Đốc"/>
        <s v="phát Tân Châu"/>
        <s v="phát An Phú"/>
        <s v="phát Tịnh Biên"/>
        <s v="phát Tri Tôn"/>
        <s v="phát Thoại Sơn"/>
        <s v="phát Châu Phú"/>
        <s v="Mỹ Hòa Hưng"/>
        <s v="Vĩnh Long"/>
        <s v="Phước Thọ"/>
        <s v="Long Hồ"/>
        <s v="Cầu Đôi"/>
        <s v="KCN Hòa Phú"/>
        <s v="Mang Thít"/>
        <s v="Vũng Liêm"/>
        <s v="Tam Bình "/>
        <s v="Trà Ôn"/>
        <s v="Hựu Thành"/>
        <s v="Vĩnh Xuân"/>
        <s v="Ba Càng "/>
        <s v="Tân Ngãi 2"/>
        <s v="Tân Lược"/>
        <s v="Cầu Mới"/>
        <s v="Hiếu Phụng"/>
        <s v="Phát Vĩnh Long"/>
        <s v="Phát Long Hồ"/>
        <s v="Phát Mang Thít"/>
        <s v="Phát Vũng Liêm"/>
        <s v="Phát Tam Bình"/>
        <s v="Phát Bình Minh"/>
        <s v="Phát Bình Tân"/>
        <s v="Phát Trà Ôn"/>
        <s v="Cần Thơ"/>
        <s v="Cái Khế"/>
        <s v="Chợ Cái Khế"/>
        <s v="Mậu Thân"/>
        <s v="Xuân Khánh"/>
        <s v="Hưng Lợi"/>
        <s v="Hưng Lợi 2"/>
        <s v="Bình Thủy"/>
        <s v="An Thới"/>
        <s v="Trà Nóc"/>
        <s v="Hồi Lực"/>
        <s v="Cái Răng"/>
        <s v="Ô Môn"/>
        <s v="Thốt Nốt"/>
        <s v="Thới Thuận"/>
        <s v="Thới Lai"/>
        <s v="Cờ Đỏ "/>
        <s v="Thạnh An"/>
        <s v="Trung An"/>
        <s v=" BC Phát Cần Thơ"/>
        <s v="BCP Thốt Nốt"/>
        <s v="BCP Vĩnh Thạnh"/>
        <s v="BCP Cờ Đỏ"/>
        <s v="BCP Ô Môn"/>
        <s v="BCP Trà Nóc"/>
        <s v="BCP Thới Lai"/>
        <s v="BCP Cái Răng"/>
        <s v="BCP Phong Điền"/>
        <s v="Vị Thanh"/>
        <s v="Phường 7"/>
        <s v="Long Mỹ"/>
        <s v="Phụng Hiệp"/>
        <s v="Cầu Trắng"/>
        <s v="Long Thạnh"/>
        <s v="Vị Thủy"/>
        <s v="Châu Thành A"/>
        <s v="Thạnh Xuân"/>
        <s v="Cái Tắc"/>
        <s v="Ngã Bảy"/>
        <s v="Vĩnh Viễn"/>
        <s v="Hòa Mỹ"/>
        <s v="Phương Bình"/>
        <s v="BCP Vị Thanh"/>
        <s v="BCP Vị Thủy"/>
        <s v="BCP Long Mỹ"/>
        <s v="BCP Châu Thành A"/>
        <s v="BCP Châu Thành "/>
        <s v="BCP Phụng Hiệp"/>
        <s v="BCP Ngã Bảy"/>
        <s v="Rạch Giá"/>
        <s v="Rạch Sỏi"/>
        <s v="Tân Hiệp"/>
        <s v="Kinh Tám"/>
        <s v="Hòn Đất"/>
        <s v="Sóc Xoài"/>
        <s v="Kiên Lương"/>
        <s v="Ba Hòn"/>
        <s v="Bình An"/>
        <s v="TX Hà Tiên"/>
        <s v="Phú Quốc"/>
        <s v="An Biên"/>
        <s v="Thứ 7"/>
        <s v="An Minh"/>
        <s v="Tắc Cậu"/>
        <s v="Vĩnh Thuận"/>
        <s v="Gò Quao"/>
        <s v="Sóc Ven"/>
        <s v="Giồng Riềng"/>
        <s v="Kiên Hải"/>
        <s v="Nam Du"/>
        <s v="U Minh Thượng"/>
        <s v="Nguyễn Thái Bình"/>
        <s v="Đông Yên"/>
        <s v="Nam Thái A"/>
        <s v="Hòn Ngang"/>
        <s v="BCP Rạch Giá"/>
        <s v="BCP Phú Quốc"/>
        <s v="Ttâm Thành phố"/>
        <s v="Bình Đại"/>
        <s v="Châu Hưng"/>
        <s v="Lộc Thuận"/>
        <s v="Mỏ Cày"/>
        <s v="Ba Vát"/>
        <s v="Cẩm Sơn"/>
        <s v="Chợ Thom"/>
        <s v="Hương Mỹ"/>
        <s v="Nhuận Phú Tân"/>
        <s v="Tân Thành Bình"/>
        <s v="An Định"/>
        <s v="An Hóa"/>
        <s v="An Hiệp"/>
        <s v="Tiên Thuỷ"/>
        <s v="Giồng trôm"/>
        <s v="Hưng Nhượng"/>
        <s v="Lương Quới"/>
        <s v="Mỹ Lồng"/>
        <s v="Tân Hào"/>
        <s v="Thạnh Phú Đông"/>
        <s v="Giao Thạnh"/>
        <s v="Ba Tri"/>
        <s v="An Ngãi trung"/>
        <s v="Phước Tuy"/>
        <s v="Tân Thủy"/>
        <s v="An Thủy"/>
        <s v="Bảo Thuận"/>
        <s v="Chợ Lách"/>
        <s v="Cái Mơn "/>
        <s v="T tâm dvu tin học"/>
        <s v="Tân Thiềng"/>
        <s v="BC phát Bến Tre"/>
        <s v="BC phát Ba Tri"/>
        <s v="BC phát Bình Đại"/>
        <s v="BC phát Châu Thành"/>
        <s v="BC phát Chợ Lách"/>
        <s v="BC phát Giồng Trôm"/>
        <s v="BC phát Mỏ Cày"/>
        <s v="BC phát Thạnh Phú"/>
        <s v="Phú Phụng"/>
        <s v="KHL Bến Tre"/>
        <s v="TP Trà Vinh"/>
        <s v="Càng  Long"/>
        <s v="Tiểu Cần"/>
        <s v="Cầu Kè"/>
        <s v="Trà Cú"/>
        <s v="Duyên Hải"/>
        <s v="Cầu Ngang"/>
        <s v="An Trường A"/>
        <s v="Đức Mỹ"/>
        <s v="Nhị Long"/>
        <s v="Phương Thạnh"/>
        <s v="Tân An "/>
        <s v="Hiếu Tử"/>
        <s v="Ngãi Hùng"/>
        <s v="Hòa Minh"/>
        <s v="Lương Hòa"/>
        <s v="An Phú Tân"/>
        <s v="Ninh Thới"/>
        <s v="Long Hữu"/>
        <s v="Long Khánh"/>
        <s v="Dân Thành"/>
        <s v="Hiệp Thạnh"/>
        <s v="Ngũ Lạc"/>
        <s v="Trường Long Hòa"/>
        <s v="Long Vĩnh"/>
        <s v="Vinh Kim"/>
        <s v="Hiệp Mỹ Tây"/>
        <s v="Hiệp Mỹ Đông"/>
        <s v="Kim Hòa"/>
        <s v="Nhị Trường"/>
        <s v="Đại An"/>
        <s v="An Quảng Hữu"/>
        <s v="Đôn Xuân"/>
        <s v="Tập Sơn"/>
        <s v="BC TP Sóc Trăng"/>
        <s v="Kế Sách"/>
        <s v="Long phú"/>
        <s v="Mỹ Xuyên"/>
        <s v="Vĩnh Châu"/>
        <s v="Thạnh Trị"/>
        <s v="Mỹ Tú"/>
        <s v="Ngã Năm"/>
        <s v="Cù Lao Dung"/>
        <s v="Thuận Hoà"/>
        <s v="Lịch Hội Thượng"/>
        <s v="Kinh Ba"/>
        <s v="Thới an Hội"/>
        <s v="Đại Ngãi"/>
        <s v="Thạnh Quới"/>
        <s v="An Trạch"/>
        <s v="Tiếp Thị Bán hàng"/>
        <s v="Phát Sóc Trăng"/>
        <s v=" Bạc Liêu"/>
        <s v="Trà Kha"/>
        <s v="Vĩnh Lợi"/>
        <s v="Cầu Sập"/>
        <s v="Hồng Dân"/>
        <s v="Giá Rai"/>
        <s v="Láng Tròn"/>
        <s v="Hộ Phòng"/>
        <s v="Láng Trâm"/>
        <s v="Đông Hải"/>
        <s v="Cầu Số 2"/>
        <s v="Kinh Tư"/>
        <s v="Cây Giang"/>
        <s v="Trưởng Tòa"/>
        <s v="Rọc Lá"/>
        <s v="Phó Sinh"/>
        <s v="Chủ Chí"/>
        <s v="Cây Gừa"/>
        <s v="Khúc Tréo"/>
        <s v="Ninh Quới"/>
        <s v="Ninh Thanh Lợi"/>
        <s v="Cà Mau"/>
        <s v="Nguyễn Tất Thành"/>
        <s v="Tắc Vân"/>
        <s v="Thới Bình"/>
        <s v="Trí Phải"/>
        <s v="Năm Căn"/>
        <s v="U Minh"/>
        <s v="Trần Văn Thời"/>
        <s v="Sông Đốc A"/>
        <s v="Sông Đốc B"/>
        <s v="Cái Nước"/>
        <s v="Hưng Mỹ"/>
        <s v="Đầm Dơi"/>
        <s v="Vàm Đầm"/>
        <s v="Ngọc Hiển"/>
        <s v="Viên An"/>
        <s v="Phú Tân 2"/>
        <s v="Gò Công"/>
        <s v="19 tháng 5"/>
        <s v="Hàng Vịnh"/>
        <s v="Cái Rắn"/>
        <s v="Tân Lộc"/>
        <s v="Tân Bằng"/>
        <s v="Tắc Thủ"/>
        <s v="Đá Bạc"/>
        <s v="Khánh Hưng"/>
        <s v="Đất Mũi"/>
        <s v="Tam Giang"/>
        <s v="Viên An Đông"/>
        <s v="BC phát TP Cà Mau"/>
        <s v="BCP Thới Bình"/>
        <s v="BCP U Minh"/>
        <s v="BCP Trần Văn Thời"/>
        <s v="BCP Cái Nước"/>
        <s v="BCP Đầm Dơi"/>
        <s v="BCP Phú Tân"/>
        <s v="BCP Năm Căn - Ngọc Hiển"/>
      </sharedItems>
    </cacheField>
    <cacheField name="BC cấp" numFmtId="0">
      <sharedItems containsBlank="1" containsMixedTypes="1" containsNumber="1" containsInteger="1" minValue="1" maxValue="4"/>
    </cacheField>
    <cacheField name="Địa chỉ" numFmtId="0">
      <sharedItems count="2494">
        <s v="75 Đinh Tiên Hoàng, Q.Hoàn Kiếm, Hà Nội"/>
        <s v="D2 Giảng Võ, Q.Ba Đình, Hà Nội"/>
        <s v="8 Quán Thánh, Q.Ba Đình, Hà Nội"/>
        <s v="46 Hàng Cháo, Đống Đa, Hà Nội"/>
        <s v="46 Hàng Vải, Q.Hoàn Kiếm Hà Nội"/>
        <s v="22 Cửa Nam, Hoàn Kiếm, Hà Nội"/>
        <s v="66 Lương Văn Can, Hoàn Kiếm "/>
        <s v="66 Tràng Tiền, Hoàn Kiếm"/>
        <s v="49 Nguyễn Thái Học, Q.Ba Đình Hà Nội"/>
        <s v="811 Giải Phóng, Q.Hai Bà Trưng, Hà Nội"/>
        <s v="A17 Tạ Quang Bửu, P.Bách Khoa, HBT, HN"/>
        <s v="Số 1 Minh Khai, Q.Hai Bà Trưng, Hà Nội"/>
        <s v="37 Nguyễn Du, Q.Hai Bà Trưng, Hà Nội"/>
        <s v="C10 Thanh Xuân Bắc,Q.Thanh Xuân, Hà Nội"/>
        <s v="51 Vũ Trụng Phụng, Q.Thanh Xuân, Hà Nội"/>
        <s v="117 Thái Thịnh, Q.Đống Đa, Hà Nội"/>
        <s v="B15 tập thể Kim Liên, Q.Đống Đa Hà Nội"/>
        <s v="95 Nguyễn Chí Thanh, Q.Đống Đa, Hà Nội "/>
        <s v="165 Cầu Giấy Q.Cầu Giấy Hà Nội"/>
        <s v="16A Yên Phụ, Q.Tây Hồ Hà Nội"/>
        <s v="218 Đội Cấn, Q.Ba Đình, Hà Nội"/>
        <s v="P119 A15 Nghĩa Tân, Q.Cầu Giấy Hà Nội"/>
        <s v="10 Hoàng Sâm Nghĩa đô, Q.Cầu giấy"/>
        <s v="393 Hoàng Quốc Việt, nghĩa đô Q.Cầu giấy"/>
        <s v="552 Thụy Khuê, quậnTây Hồ"/>
        <s v="Tổ 9 thị trấn Sóc Sơn, Huyện Sóc Sơn, HàNội"/>
        <s v="Sân bay NộiBài, xã Phú Minh,Sóc Sơn, HN"/>
        <s v="Đại Thịnh, Mê Linh, Hà Nội"/>
        <s v="Phố Nguyễn Đức Thuận, Trâu Quỳ, Gia Lâm Hà Nội"/>
        <s v="147 Ngô Gia Tự, Đức Giang,Long Biên, HN"/>
        <s v="Phố Nguyễn Văn Linh, Sài Đồng Gia lâm Hà Nội"/>
        <s v="183 Hà Huy Tập, Yên Viên, Gia Lâm, Hà Nội"/>
        <s v="366 Ngọc Lâm, Long Biên Hà Nội"/>
        <s v="Tổ 4 Thị Trấn Đông Anh Hà Nội"/>
        <s v="Xã Hải Bối huyện Đông Anh Hà Nội"/>
        <s v="Nhà điều hành KCN Thăng Long, Đông anh Hà Nội"/>
        <s v="Khu Ga thị trấn Văn Điển,ThanhTrì, Hà Nội"/>
        <s v="Đô Thị Bắc Linh Đàm, Đại Kim, Hoàng Mai Thanh Trì_x000a_"/>
        <s v="Dãy nhà a chung cư Định công, Hoàng Mai Thanh Trì"/>
        <s v="Thị trấn Thường Tín, Hà Nội"/>
        <s v="Thị trấn Phú Xuyên, Hà Nội"/>
        <s v="Số 4 Quang Trung, Hà Đồng, Hà Nội"/>
        <s v="Đường Trần Phú, Văn Mỗ , Hà Đông"/>
        <s v="Đường Phùng Hưng, Phúc La, Hà Đông"/>
        <s v="Thị tứ Xốm, Hà Đông"/>
        <s v="Thôn Văn Phú, Phú La, Hà Đông"/>
        <s v="Thị trấn Kim Bài, Thanh Oai, Hà Nội"/>
        <s v="32 QuangTrung,Vân Đình, Ứng hòa, Hà Nội"/>
        <s v="Thị trấn Đại Nghĩa, Mỹ Đức, Hà Nội"/>
        <s v="Thị trấn Chúc Sơn, H.Chương Mỹ, Hà Nội"/>
        <s v="Thị trấn Xuân Mai H.Chương Mỹ, Hà Nội "/>
        <s v="Thị Trấn Cầu Diễn huyện Từ Liêm, Hà Nội"/>
        <s v="Ngã Tư Cổ Nhuế huyện Từ Liêm, Hà Nội"/>
        <s v="Thị trấn Trôi huyện Hoài Đức, Hà Nội"/>
        <s v="Cụm 8 thị trấn Phúc Thọ, Hà Nội"/>
        <s v="Thị trấn Phùng, huyện Đan Phượng, Hà Nội"/>
        <s v="1 Phùng Khắc Khoan, Sơn Tây Hà Nội"/>
        <s v="03 Chùa Thông, Sơn Tây, Hà Nội"/>
        <s v="Thị trấn Tây Đằng, huyện.Ba Vì, Hà Nội"/>
        <s v="Thôn chợ mơ xã vạn thắng ba vì"/>
        <s v="Phố nhông xã phú sơn ba vì"/>
        <s v="Suối hai cẩm lĩnh ba vì"/>
        <s v="Thôn gốc mít xã tản lĩnh ba vì"/>
        <s v="Thị trấn Quốc Oai, H.Quốc Oai, Hà Nội"/>
        <s v="Đường 80 t/trấn Liên Quan,T/Thất, Hà Nội"/>
        <s v="05 Phạm Hùng Mỹ đình Từ Liêm"/>
        <s v="Thôn Lộc Hà - Xã Mai Lâm _x000a_Đông Anh- Hà Nội"/>
        <s v="Đường Cao Lỗ - Tổ 4_x000a_Thị trấn Đông Anh - Hà Nội"/>
        <s v="114 Lò Đúc, Phường Đông Mác, Q. HBT"/>
        <s v="118 Lê Duẩn, Phường Trần Hưng Đạo"/>
        <s v="Số 6 Đinh Lễ, Hoàn Kiếm"/>
        <s v="165 Cầu Giấy, Q. Cầu Giấy"/>
        <s v="78 Bạch Đằng, Hai Bà Trưng"/>
        <s v="N8 Tập thể Nguyễn Công Trứ, Hai Bà Trưng"/>
        <s v="18 Đồng Xuân, Hoàn Kiếm"/>
        <s v="14 Nguyễn Cơ Thạch, Mỹ Đình, Từ Liêm"/>
        <s v="Khu đô thị Ciputra, Tây Hồ"/>
        <s v="305 Tây Sơn, Đống Đa"/>
        <s v="Số 2 Nguyễn Quý Đức, Thanh Xuân"/>
        <s v="Số 4 đường Quang Trung, Hà Đông"/>
        <s v="Tổ 11 khu Ga, Thị trấn Văn Điển Thanh Trì"/>
        <s v="Trường Yên, Chương Mỹ, Hà Nội"/>
        <s v="75 Đinh Tiên Hoàng, Hoàn Kiếm, Hà Nội"/>
        <s v="Số 1 Minh Khai, Hai Bà Trưng, Hà Nội"/>
        <s v="Vĩnh Phúc, Ba Đình, Hà Nội"/>
        <s v="118 Lê Duẩn, Hoàn Kiếm, Hà Nội"/>
        <s v="103 K17 Bách Khoa, Hai Bà Trưng, Hà Nội"/>
        <s v="66 Ngõ Thông Phong Đống Đa, Hà Nội"/>
        <s v="165 Cầu Giấy Hà Nội"/>
        <s v="51 Vũ Trọng Phụng Thanh Xuân, Hà Nội"/>
        <s v="559 Lạc Long Quân, Tây Hồ Hà Nội"/>
        <s v="79 Ngô Gia Tự Đức Giang Long Biên HN"/>
        <s v="197 Nguyễn Đức Thuận Gia Lâm HN"/>
        <s v="Tổ 4 Thị trấn Đông Anh HN"/>
        <s v="19 Nguyễn Cơ Thạch, Từ Liêm, Hà Nội"/>
        <s v="Số 5 Phạm Hùng, Nam TL, Hà Nội"/>
        <s v="Số 4 Chùa Chuông, Phường Hiến Nam"/>
        <s v="Xã Lương Bằng, Kim Động, Hưng Yên"/>
        <s v="TT Ân Thi, Huyện Ân Thi, Hưng Yên"/>
        <s v="TT Khoái Châu, Khoái Châu, Hưng Yên"/>
        <s v="Phố Nối, TT Bần Yên Nhân, Mỹ Hào"/>
        <s v="Khu 1 TT Vương, Tiên Lữ, Hưng Yên"/>
        <s v="TT Trần Cao, Phù Cừ, Hưng Yên"/>
        <s v="Thôn Cầu Treo, Tân Lập, Yên Mỹ, Hưng Yên"/>
        <s v="TT Như Quỳnh, Văn Lâm, Hưng Yên"/>
        <s v="TT Văn Giang, Huyện Văn Giang, Hưng Yên"/>
        <s v="Số 158 đường Điện Biên 2 Phường Lê Lợi"/>
        <s v="Số 153 đường Nguyễn Văn Linh Phường Nam Sơn"/>
        <s v="Số 103 đường Bãi Sậy Phường Quang Trung"/>
        <s v="Thị tứ Bô thời xã Hồng Tiến huyện Khoái Châu"/>
        <s v="Thị trấn Như Quỳnh, xã Như Quỳnh huyện Văn Lâm"/>
        <s v="Xã Hồng Quang, Huyện Ân Thi"/>
        <s v="Xã Đa Lộc, Huyện Ân Thi"/>
        <s v="Xã Đông Kết, Khoái Châu"/>
        <s v="Xã Tâm Châu, Khoái Châu"/>
        <s v="Xã Đông Tảo, Khoái Châu"/>
        <s v="Xã Thuần Hưng, Khoái Châu"/>
        <s v="Xã Đại Hưng, Khoái Châu"/>
        <s v="Thôn Đình Cao, Xã Đình Cao, Huyện Phù Cừ"/>
        <s v="Quang Xá, Quang Hưng, Huyện Phù Cừ"/>
        <s v="Xã Từ Hồ, Huyện Yên Mỹ"/>
        <s v="Xã Văn Phúc, Huyện Văn Giang"/>
        <s v="Số 1 Đại lộ Hồ Chí Minh, Phường Nguyễn Trãi"/>
        <s v="340 Đường Nguyễn Lương Bằng"/>
        <s v="Khu 7- TT Thanh Hà, Huyện Thanh Hà"/>
        <s v="Thôn Đồng Bửa, Xã Thanh Bính, H. Thanh Hà"/>
        <s v="Phố Ga - TT Phú Thái, H. Kim Thành"/>
        <s v="TT Đồng Gia, H. Kim Thành"/>
        <s v="Phố Mới  TT Nam Sách, H. Nam Sách"/>
        <s v="Phố Hạ TT Kinh Môn, H. Kinh Môn"/>
        <s v="Thôn Thái Mông, X. Phú Thành, H. Kinh Môn"/>
        <s v="Phố Nguyễn Trãi 2, TT Sao Đỏ, H. Chí Linh"/>
        <s v="TT Phả Lại, H. Chí Linh"/>
        <s v="Khu 16- TT Lai Cách, H. Cẩm Giàng"/>
        <s v="Thôn Tràng Kỹ, X. Tân Trường, H. Cẩm Giàng"/>
        <s v="Khu Ga, TT Cẩm Giàng Ga, H. Cẩm Giàng"/>
        <s v="Đường Thống Nhất, TT Kẻ Sặt, H. Bình Giang"/>
        <s v="Phố Phủ Thái Học, H. Bình Giang"/>
        <s v="Thôn Phương Điếm, TT Gia Lộc, H. Gia Lộc"/>
        <s v="Thôn Tráng Đoàn Thượng, H. Gia Lộc"/>
        <s v="Khu 1, TT Thanh Miện, H. Thanh Miện"/>
        <s v="Thôn Đông La, Xã Hồng Quang, H. Thanh Miện"/>
        <s v="Khu 6- TT Ninh Giang, H. Ninh Giang"/>
        <s v="Thôn 3, Xã Tân Hương, H. Ninh Giang"/>
        <s v="Thôn An Đông, TT Tứ Kỳ, H. Tứ Kỳ"/>
        <s v="TT Hưng Đạo, H. Tứ Kỳ"/>
        <s v="Thôn Hàm Hy, Xã Cộng Lạc, H. Tứ Kỳ"/>
        <s v="01 Đại Lộ Hồ Chí Minh"/>
        <s v="Tiền Trung, Xã Ái Quốc, TP Hải Dương"/>
        <s v="289 Trần Hưng Đạo, P. Ngọc Châu, TP Hải Dương"/>
        <s v="Khu Trung Tâm, Phường Bến Tắm, Chí Linh"/>
        <s v="Thôn Tư Gia, Tân Dân, Chí Linh"/>
        <s v="Phố Lục Đầu Giang, Phả Lại, Chí Linh"/>
        <s v="Quán Gỏi, Hưng Thịnh, Bình Giang"/>
        <s v="Thị Tứ, Thanh Quang, Nam Sách"/>
        <s v="48 Yết Kiêu, TP Hải Dương"/>
        <s v="Xã Cộng Hòa, huyện Kim Thành"/>
        <s v="Xã Kiến Quốc, huyện Ninh Giang"/>
        <s v="Thôn Du La xã Cẩm Chế huyện Thanh Hàn"/>
        <s v="Số 05 Nguyễn Tri Phương, TP Hải Phòng"/>
        <s v="Số 10 Thị trấn An Dương, huyện An Dương"/>
        <s v=" Số 27 Lê Lợi, Thị trấn An Lão, "/>
        <s v="Số 18,đường 1/4, thị trấn Cát Bà                                                                                                           "/>
        <s v="Số 85, Lý Thánh Tông, quận Đồ Sơn"/>
        <s v="Số 2 Phan Đăng Lưu, quận Kiến An"/>
        <s v="Số 3, Cẩm Xuân, Thị Trấn Núi đối, "/>
        <s v="Khu 7 Minh Đức, Thị trấn Tiên Lãng "/>
        <s v="Số 5, đường Đà Nẵng, Thị trấn Núi đèo, "/>
        <s v="Số 129, đường Đông Thái, Thị trấn Vĩnh Bảo"/>
        <s v="Số 3 Võ Thị Sáu, Phường Máy tơ, Ngô Quyền"/>
        <s v="số 343 Đà Nẵng, Phường Vạn Mỹ, Ngô Quyền"/>
        <s v="Số 67 Trần Nguyên Hãn,Lê Chân"/>
        <s v="số 36 Quang Trung, Hồng Bàng"/>
        <s v="Khu 7 Quán Toan, Hồng Bàng"/>
        <s v="số 125 Lạch Tray,Ngô Quyền"/>
        <s v="Số 1 Văn Cao, P. Đông Hải,Quận Hải An"/>
        <s v="Tổ dân phố Lục Độ, TT Cát Hải"/>
        <s v="Lê Duẩn,Phường Quán Trữ,Quận Kiến An"/>
        <s v="Khu dân cư Thuỷ Giang,Hoà Nghĩa,Dương Kinh"/>
        <s v="Khu dân cư Phương Lung,Hưng Đạo,Dương Kinh"/>
        <s v="HùngThắng, Huyện Tiên Lãng"/>
        <s v="Toàn Thắng, Huyện Tiên Lãng"/>
        <s v="Tiên Cường,Huyện Tiên Lãng"/>
        <s v="Tân Lập,Đoàn Lập,Huyện Tiên Lãng"/>
        <s v="Khu đường phố, Minh Đức, Thủy Nguyên"/>
        <s v="Thôn 2, Phả Lễ, Thủy Nguyên"/>
        <s v="Chợ tổng,Cầu Giá, Thủy Nguyên"/>
        <s v="Thanh Lãng,Quảng Thanh,Thủy Nguyên"/>
        <s v="Trịnh Xá, Trịnh Xá, Thủy Nguyên"/>
        <s v="Ngã 3, Tân Hoa, Thủy Nguyên"/>
        <s v="Xã Trường Sơn, An Lão"/>
        <s v="Xã Quang Trung, An Lão"/>
        <s v="Xã Mỹ Đức, An Lão"/>
        <s v="Xóm Nam Bình, Xã An Hưng, An Dương"/>
        <s v="Số 28 Đại lộ Tôn Đức Thắng Xã An Đồng, An Dương"/>
        <s v="Số 1 đường Hà Nội, phường Hạ Lý, Hồng Bàng"/>
        <s v="A4 phường Vạn Mỹ, Ngô Quyền"/>
        <s v="289 Lê Lai, phường Máy Trai, Ngô Quyền"/>
        <s v="Khu 3 Quán Toan, Phường Quán Toan, Hồng Bàng"/>
        <s v="Bến xe Niệm Nghĩa, phường Niệm Nghĩa"/>
        <s v="Số 6 Chợ Hàng, Phường Đông Hải, Q Lê Chân"/>
        <s v="Số 4 Lũng bắc, Phường Đằng Hải, Quận Hải An"/>
        <s v="số 1303 Ngô Gia Tự nối dài, phường Cát Bi, Q Hải An"/>
        <s v="Xã Hồi Xuân, Tú Sơn, huyện Kiến Thụy"/>
        <s v="Thôn Nam Am, Xã Tam Cường"/>
        <s v="Thị Tứ Chợ Cầu, Vĩnh An"/>
        <s v="Số 5 Nguyễn Tri Phương, Quận Hồng Bàng"/>
        <s v="Số 7 Đinh Tiên Hoàng, Minh Khai, Hồng Bàng"/>
        <s v="Số 5 Nguyễn Tri Phương, Quận Hồng Bàng, TP Hải Phòng"/>
        <s v="Xóm Chợ, Thôn Gáo, xã Vĩnh Long, huyện Vĩnh Bảo"/>
        <s v="Số 5 Nguyễn Tri Phương, Hải Phòng"/>
        <s v="Số 539 Lê Thánh Tôn phường Bạch Đằng Thành Phố Hạ Long"/>
        <s v="Tổ 60C khu 5A, Phường Hồng Hà, Thành Phố Hạ Long"/>
        <s v="Tổ 46A khu 5, Phường Hà Tu Thành Phố Hạ Long"/>
        <s v="Tổ 2 Khu 4, Phường Hà Lầm, Thành Phố Hạ Long"/>
        <s v="Khu 2 Phố Vườn Đào, Phường Bãi Cháy, Thành Phố Hạ Long"/>
        <s v="Tổ 1A khu 3B , Phường Giếng Đáy, Thành Phố Hạ Long"/>
        <s v="Số nhà 375 đường Trần Phú phường Cẩm Thành thị xã Cẩm Phả"/>
        <s v="Tổ 123 Cụm 8, Phường Cẩm Phú, Thị Xã Cẩm Phả"/>
        <s v="Tổ 115 khu Bến Tàu, Phường Cửa Ông, Thị Xã Cẩm Phả"/>
        <s v="Tổ 108 cụm 6, Phường Mông Dương, Thị Xã Cẩm Phả"/>
        <s v="Tổ 14 Cụm 5, Phường Quang Hanh, Thị Xã Cẩm Phả"/>
        <s v="Tổ 4 Khu phố 4, Thị trấn Cái Rồng, Huyện Vân Đồn"/>
        <s v="Khu 2, Thị trấn Cô Tô,Huyện Cô Tô"/>
        <s v="Phố Lý Thường Kiệt, Thị trấn Tiên Yên, Huyện Tiên Yên"/>
        <s v="Khu 3, Thị trấn Ba Chẽ Huyện Ba Chẽ"/>
        <s v="Đường 18C khu Bình Quyền, Thị trấn Bình Liêu, Huyện Bình Liêu"/>
        <s v="Thôn 1, Thị trấn Đầm Hà,  Huyện Đầm Hà"/>
        <s v="Phố 4A Đường Chu Văn An, Thị trấn Hải Hà,  Huyện Hải Hà"/>
        <s v="Số 1 đường Hùng Vương Phường Hòa lạc Thị xã Móng cái"/>
        <s v="Tổ 4 Khu 4, Thị trấn Trới,  Huyện Hoành Bồ"/>
        <s v="Số 36 Đường Ngô Quyền, thị trấn Quảng Yên,  Huyện Yên Hưng"/>
        <s v="Thôn Tân Mai 2 , Xã Đông Mai, Huyện Yên Hưng"/>
        <s v="Số 385 Đường Quang Trung Thị xã Uông Bí"/>
        <s v="Tổ 12A1 Cụm 4, Phường  Vàng Danh, Thị Xã Uông Bí"/>
        <s v="Tổ 4 khu phố Tre Mai, Phường Nam Khê, Thị Xã Uông Bí"/>
        <s v="Tiểu Khu Cầu Sến, Xã Phương Đông, Thị xã Uông Bí"/>
        <s v="Khu 3 Đường Trần Nhân Tông, Thị trấn Đông Triều, Huyện Đông Triều"/>
        <s v="Đường Hoàng Hoa Thám , Thị trấn Mạo Khê, Huyện Đông Triều"/>
        <s v="01 Hùng Vương- Hòa Lạc-Móng Cái"/>
        <s v="Số 375 Trần Phú, Cẩm Thành, Cẩm Phả"/>
        <s v="539 Lê Thánh Tông"/>
        <s v="Số 413 Ngô Gia Tự Tiền An"/>
        <s v="TT Đông Bình Gia Bình"/>
        <s v="TT Thứa Huyện Lương Tài"/>
        <s v="TT Phố Mới,Quế Võ"/>
        <s v="TT Hồ, Huyện Thuận Thành, Bắc Ninh"/>
        <s v="Khu đất mới, Thị Xã Từ Sơn"/>
        <s v="TT Chờ Huyện Yên Phong"/>
        <s v="Số 1 Lý Thường Kiệt TT Lim Huyện Tiên Du"/>
        <s v="16 Lý TháI Tổ Bắc Ninh"/>
        <s v="Phường Trần Phú TX Từ Sơn"/>
        <s v="Xã Đình Bảng Từ Sơn"/>
        <s v="Xã Thanh Khương Thuận Thành"/>
        <s v="Xã Trạm Lộ Thuận Thành"/>
        <s v="Phố Hồ Thuận Thành"/>
        <s v="Thôn Bảo Tháp Đông Cứu Gia Bình"/>
        <s v="Phố Ngụ Nhân Thắng Gia Bình"/>
        <s v="Phố Kên Vàng Lương Tài"/>
        <s v="Xã Đại Xuân Quế Võ"/>
        <s v="KCN Tiên Sơn, Xã Hoàn Sơn, Tiên Du"/>
        <s v="Trung Tâm Giao Dịch KTVC Thành phố Bắc Ninh"/>
        <s v="Giang liễu Xã phương liễu Huyện Quế Võ"/>
        <s v="Xã Long Châu, Yên Phong, Bắc Ninh"/>
        <s v="16 Lý Thái Tổ TP Bắc Ninh"/>
        <s v="Thị trấn Chờ Yên Phong Bắc Ninh"/>
        <s v="Thị trấn Lim Tiên Du Bắc Ninh"/>
        <s v="Khu đất mới Từ Sơn Bắc Ninh"/>
        <s v="Khu đất mới thị trấn Hồ Thuận Thành Bắc Ninh"/>
        <s v="Thị trấn Phố Mới Quế Võ Bắc Ninh"/>
        <s v="Thị trấn Gia Bình Bắc Ninh"/>
        <s v="Thị trấn Thứa Lương Tài Bắc Ninh"/>
        <s v="Đông Du, Đào Viên, Quế Võ"/>
        <s v="Số 151 Đường Hùng Vương, P.Hoàng Văn Thụ, TP  Bắc Giang"/>
        <s v="Đường Nguyễn Thị Lưu, P. Trần Phú"/>
        <s v="TT Đồi Ngô, Huyện Lục Nam"/>
        <s v="TT An Châu, Huyện Sơn Động"/>
        <s v="TT Chũ, Huyện Lục Ngạn"/>
        <s v="TT Vôi, Huyện Lạng Giang"/>
        <s v="TT Cầu Gồ, Huyện Yên Thế"/>
        <s v="TT Cao Thượng, Huyện Tân Yên"/>
        <s v="TT Bích Động, Huyện Việt Yên"/>
        <s v="TT Thắng, Huyện Hiệp Hòa"/>
        <s v="TT Neo, Huyện Yên Dũng"/>
        <s v="Xã Phượng Sơn, H. Lục Ngạn"/>
        <s v="Xã Giáp Sơn, H. Lục Ngạn"/>
        <s v="Xã Tân Thịnh, H. Lạng Giang"/>
        <s v="TT Bố Hạ, H. Yên Thế"/>
        <s v="Xã Hoàng Ninh, H. Việt Yên"/>
        <s v="Xã Hồng Thái, H. Việt Yên"/>
        <s v="Xã Tân Dĩnh, huyện Lạng Giang"/>
        <s v="Xã Phương Sơn, huyện Lục Nam"/>
        <s v="Thị trấn Nhã Nam, huyện Tân Yên"/>
        <s v="Xã Việt Lập, huyện Tân Yên"/>
        <s v="Thị trấn Tân Dân, huyện Yên Dũng"/>
        <s v="Xã Quỳnh Sơn, huyện Yên Dũng"/>
        <s v="Đường Hùng Vương, P Hoàng Văn Thụ Bắc Giang"/>
        <s v="49 Lê Lợi, TP Lạng Sơn"/>
        <s v="12 Hùng Vương, TP Lạng Sơn"/>
        <s v="Khu 2, thị trấn Thất Khê"/>
        <s v="Khu3, thị trấn Na Sầm"/>
        <s v="Khu Dây thép, thị trấn Đồng Đăng"/>
        <s v="Khối 6, thị trấn Cao Lộc"/>
        <s v="Phố Hoà Bình, thị trấn Lộc Bình"/>
        <s v="Khu 4, thị trấn Đình Lập"/>
        <s v="Khu Chính, thị trấn Đồng Mỏ"/>
        <s v="Khu An Ninh, thị trấn Hữu Lũng"/>
        <s v="Phố Đức Tâm 2, thị trấn Văn Quan"/>
        <s v="Thôn Ngã Tư, xã Tô Hiệu"/>
        <s v="Tiểu khu Hoàng Văn Thụ, Thị Trấn Bắc Sơn"/>
        <s v="06 Lê Lai, Phường Hoàng Văn Thụ"/>
        <s v="49 Lê Lợi Vĩnh Trại Lạng Sơn"/>
        <s v="Khối 6 Thị Trấn Cao Lộc Lạng Sơn"/>
        <s v="Thị trấn Đình Lập huyện Đình Lập Lạng Sơn"/>
        <s v="Khu Phố Đức Tâm, thị trấn Văn Quan, huyện Văn Quan Lạng Sơn"/>
        <s v="Khu 3 Thị trấn Na Sầm Văn Lãng Lạng Sơn"/>
        <s v="Khu Chính, TT Đồng Mỏ, Chi Lăng Lạng Sơn"/>
        <s v="Số 58 Khu 2 thị trấn Thất Khê Tràng Định Lạng Sơn"/>
        <s v="Thôn Ngã Tư Đường Tô Hiệu huyện Bình Gia Lạng Sơn"/>
        <s v="Khu An Ninh, TT Hữu Lũng, huyện Hữu Lũng, Lạng Sơn"/>
        <s v="Phố Hòa Bình, TT Lộc Bình Lạng Sơn"/>
        <s v="Tiểu khu Hoàng Văn Thụ thị trấn Bắc Sơn, Lạng Sơn"/>
        <s v="Khu Dây Thép Thị Trấn Đồng Đăng, huyện Cao Lộc, Lạng Sơn"/>
        <s v="Xã Văn An huyện Văn Quan"/>
        <s v="Khu 5 A Thị trấn Na Dương huyện Lộc Bình LS"/>
        <s v="Số 10 Đường Cách mạng Tháng 8, P. Phan Đình Phùng TPTN"/>
        <s v="Số 413 Đường Lương Ngọc Quyến, P. Hoàng Văn Thụ TPTN"/>
        <s v="Tổ 20 Phường Hương Sơn, TP Thái Nguyên"/>
        <s v="Tổ 1, P. Thịnh Đán TP Thái Nguyên"/>
        <s v="Tổ 7, P. Quán Triều TP Thái Nguyên"/>
        <s v="TT Chùa Hang-Đồng Hỷ  Thái Nguyên"/>
        <s v="TT Đình Cả-Võ Nhai  Thái Nguyên"/>
        <s v="Xã La Hiên, Huyện Võ Nhai"/>
        <s v="Phố Chợ 2, TT Đại Từ-Đại Từ  Thái Nguyên"/>
        <s v="TT Đu-Phú Lương  Thái Nguyên"/>
        <s v="TT Giang Tiên, Huyện Phú Lương"/>
        <s v="TT Chợ Chu-Định Hoá  Thái Nguyên"/>
        <s v="Xã Trung Hội, Huyện Định Hóa"/>
        <s v="P. Thắng Lợi-Sông Công  Thái Nguyên"/>
        <s v="TT Ba Hàng-Phổ Yên  Thái Nguyên"/>
        <s v="Xã Trung Thành, Huyện Phổ Yên"/>
        <s v="TT Úc Sơn-Phú Bình  Thái Nguyên"/>
        <s v="Tổ 11, Phường Phú xá  thành phố   Thái Nguyên"/>
        <s v="Số 238 Đường Bắc Cạn, P. Hoàng Văn Thụ thành phố  Thái Nguyên"/>
        <s v="Xóm Yên thông xã Bình Yên huyện Định Hóa TN"/>
        <s v="Xóm Tân Lập Thị trấn Sông Cầu huyện Đồng Hỷ TN"/>
        <s v="Số 10 CMT8, Phan Đình Phùng, Thái Nguyên"/>
        <s v="TT Chïa hang-§ång Hû TN"/>
        <s v="TT §×nh C¶-Vâ Nhai TN"/>
        <s v="TT §u-Phó L­¬ng TN"/>
        <s v="TT Chî Chu-§Þnh Ho¸ TN"/>
        <s v="TT §¹i Tõ-§¹i Tõ TN"/>
        <s v=" P. C¶i §an S«ng C«ng TN"/>
        <s v="TT Ba Hµng-Phæ Yªn TN"/>
        <s v="TT H­¬ng S¬n-Phó B×nh TN"/>
        <s v="Tổ 7B Phường Đức Xuân, TX Bắc Cạn"/>
        <s v="Tổ 7, TT Chợ Mới, Huyện Chợ Mới"/>
        <s v="Thôn Phố Mới, TT Yên lạc"/>
        <s v="Tổ 11B, TT Bằng Lũng"/>
        <s v="Tiểu Khu 6, TT Chợ Rã"/>
        <s v="Tiểu Khu 4, Xã Vân Tùng Huyện Ngân Sơn"/>
        <s v="Khu Phố Ngã Ba, TT Phủ thông"/>
        <s v="Thôn Nà Coóc, Xã Bộc Bố Huyện Pắc Nặm"/>
        <s v="Xã Nông Hạ, Huyện Chợ Mới"/>
        <s v="Xã Cao Kỳ, Huyện Chợ Mới"/>
        <s v="Xã Yên Đĩnh, huyện Chợ Mới"/>
        <s v="Phường Sông Cầu, TX Bắc Cạn"/>
        <s v="Phường Minh Khai, TX Bắc Cạn"/>
        <s v="Xã Lạng San, Huyện Na Rì"/>
        <s v="Xã Khang Ninh, Huyện Ba Bể"/>
        <s v="Thị trấn Nà Phặc, Huyện Ngân Sơn"/>
        <s v="Xã Bằng Khẩu, Huyện Ngân Sơn"/>
        <s v="Tổ 7B phường Đức Xuân thị xã Bắc Kạn tỉnh Bắc Kạn"/>
        <s v="Khu Ngã Ba thị trấn Phủ Thông huyện Bạch Thông tỉnh Bắc Kạn "/>
        <s v="Tiểu khu 6 thị trấn Chợ Rã huyện Ba Bể tỉnh Bắc Kạn "/>
        <s v="Tổ 2A thị trấn Bằng Lũng huyện Chợ Đồn tỉnh Bắc Kạn  "/>
        <s v="Tổ 7 thị trấn Chợ Mới huyện Chợ Mới tỉnh Bắc Kạn  "/>
        <s v="Thôn Phố Mới thị trấn Yến Lạc huyện Na Rì tỉnh Bắc Kạn  "/>
        <s v="Tiểu Khu Phố xã Vân Tùng huyện Ngân Sơn, tỉnh Bắc Kạn   "/>
        <s v="Thôn Nà Coóc xã Bộc Bố huyện PácNặm tỉnh Bắc Kạn "/>
        <s v="Phường Hợp Giang- Thi xã Cao Bằng"/>
        <s v="Phường Tân Giang -Thi xã Cao Bằng"/>
        <s v="Phường Sông Bằng-Thi xã Cao Bằng"/>
        <s v="Km5, P. Đề Thám -Thi xã Cao Bằng"/>
        <s v="Thị Trấn Nước Hai - Hòa An"/>
        <s v=" Phố Cao bình, xã Hưng Đạo huyện Hòa An"/>
        <s v="Xóm háng Hóa, xã Nam Tuấn huyện Hòa An"/>
        <s v="Thị Trấn Xuân Hòa - huyện Hà Quảng"/>
        <s v="xóm Bản Bó, xã Phù Ngọc, huyện Hà Quảng"/>
        <s v="xóm Sóc Giang, xã Sóc Hà - huyện Hà Quảng"/>
        <s v="Thị Trấn Bảo Lạc - huyện Bảo Lạc"/>
        <s v="Thị Trấn Pác Miầu-huyện  Bảo Lâm"/>
        <s v="Thị Trấn Nguyên Bình - huyện Nguyên Bình"/>
        <s v="Huyện Nguyên  Bình"/>
        <s v="Thị Trấn Hòa Thuận -huyện Phục Hòa"/>
        <s v="Thị Trấn Tà Lùng - huyện Phục Hòa"/>
        <s v="Thị Trấn Thanh Nhật- huyện Hạ Lang"/>
        <s v="Thị Trấn Trùng Khánh- huyện Trùng Khánh"/>
        <s v="Thị Trấn Hùng Quốc -huyện Trà Lĩnh"/>
        <s v="Thị Trấn Thông Nông - huyện Thông Nông"/>
        <s v="Thị Trấn Đông Khê - huyện Thạch An"/>
        <s v="Thị Trấn Quảng Uyên - huyện Quảng Uyên"/>
        <s v="Phố Hoàng Văn Thụ P. Hợp Giang TPCB"/>
        <s v="Số 2 Ngô Quyến, TP Vĩnh Yên"/>
        <s v="P. Đồng Tâm TP Vĩnh Yên"/>
        <s v="TT Hương Canh, Bình Xuyên, Vĩnh Phúc"/>
        <s v="Km 10 Xã Hợp Châu, Tam Đảo, Vĩnh Phúc"/>
        <s v="Khu 3 Thị trấn Vĩnh Tường"/>
        <s v="Xã Chấn Hưng, Huyện Vĩnh Tường"/>
        <s v="Thị trấn Hợp Hoà, Huyện Tam Dương"/>
        <s v="Thị trấn Lập Thạch, Huyện Lập Thạch"/>
        <s v="Thị Trấn Hoa Sơn,  Huyện Lập thạch"/>
        <s v="TT Tam Sơn - Lâp thạch"/>
        <s v="Thị trấn Yên Lạc, Huyện Yên Lạc"/>
        <s v="Khu 5 Tiền Châu, TX Phúc Yên, Vĩnh Phúc"/>
        <s v="Khu Phố An Ninh, Phường Trưng Trắc, TX Phúc Yên"/>
        <s v="Phường Xuân Hoà, TX Phúc Yên, Vĩnh Phúc"/>
        <s v="TT Gia Khánh, Huyện Bình Xuyên"/>
        <s v="Khu 11, Phố Lồ, Nguyệt Đức, huyện Yên Lạc"/>
        <s v="Thôn Chùa, xã Bồ Sao, huyện Vĩnh Tường"/>
        <s v="Đường Kim Ngọc, Phường Ngô Quyền, TP Vĩnh Yên"/>
        <s v="Liên Bảo - Chùa Hà Vĩnh Yên"/>
        <s v="Tiền Châu - Phúc Yên"/>
        <s v="Tam Dương - VP"/>
        <s v="Tam Đảo - VP"/>
        <s v="Bình Xuyên - VP"/>
        <s v="Yên Lạc - VP"/>
        <s v="Vĩnh Tường - VP"/>
        <s v="Lập Thạch - VP"/>
        <s v="Khu đô thị Chùa Hà Tiên, Phường Liên bảo, Vĩnh Yên"/>
        <s v="Số 1468 Đường Hùng Vương Thành Phố Việt Trì"/>
        <s v="Số 82 Đường Nguyễn Du, Phường Phong Châu, Thị xã Phú Thọ"/>
        <s v="Khu 9 Thị Trấn Sông Thao Huyện Cẩm Khê"/>
        <s v="Thôn Tân Tiến, Thị Trấn Đoan Hùng, Huyện Đoan Hùng"/>
        <s v="Khu 8, Thị Trấn Hạ Hoà, Huyện Hạ Hoà"/>
        <s v="Khu Lâm Thao, Thị Trấn Lâm Thao, Huyện Lâm Thao"/>
        <s v="Thị Trấn Phong Châu  Huyện Phù Ninh"/>
        <s v="Khu 7, Thị Trấn Hưng Hoá, Huyện Tam Nông"/>
        <s v="Khu 6, Thị Trấn Thanh Ba, Huyện Thanh Ba"/>
        <s v="Khu Phố Hoàng Sơn, Thị Trấn Thanh Sơn, Huyện Thanh Sơn,"/>
        <s v="Khu 9 - Phố La Phù, Xã La Phù, Huyện Thanh Thuỷ"/>
        <s v="Xóm Nà Đồng Xã Tân Phú Huyện Tân Sơn"/>
        <s v="Khu Tân An 1, Thị Trấn Yên Lập, Huyện Yên Lập"/>
        <s v="Số nhà 1684 đường Hùng vương Phường Nông Trang Thành Phố Việt Trì"/>
        <s v="Số nhà 1172 đường Hùng Vương Phường Tiên Cát Thành Phố Việt Trì"/>
        <s v="Số nhà 108 Phố Tân Phú Tân Dân Việt Trì Phường Tân Dân "/>
        <s v="Số nhà 2344 đường Hùng vương Phường Vân Cơ"/>
        <s v="Khu 11 Xã Kim Đức Thành Phố Việt Trì"/>
        <s v="Khu 5 thị trấn Hùng Sơn Huyện Lâm Thao"/>
        <s v="Thôn Gành Xã Cổ Tiết Huyện Tam Nông"/>
        <s v="Khu 22 Xã Hoàng Xá Thanh Thủy Phú Thọ"/>
        <s v="Khu 8A xã Phú Hộ Thị Xã Phú Thọ"/>
        <s v="Số 1172 Đại Lộ Hùng Vương Phường Tiên Cát TP Việt Trì"/>
        <s v="Tổ 29 phố Hồng Hà, P. Bến Gót, TP Việt Trì"/>
        <s v="Khu 7, xã Phú Lộc, huyện Phù Ninh"/>
        <s v="Khu 5 xã Thanh Vinh, TX Phú Thọ"/>
        <s v="Phố Tây Cốc, xã Tây Cốc, huyện Đoan Hùng"/>
        <s v="Xã Chân Mộng, huyện Đoan Hùng"/>
        <s v="Thôn Bắc Tiến, xã Phú Lạc, huyện Cẩm Khê"/>
        <s v="Thôn Liên Phương, xã Phương Xá, huyện Cẩm Khê"/>
        <s v="1172 đường Hùng Vương, Việt Trì, Phú Thọ"/>
        <s v="Phố Tân An, P.Hùng Vương, TX Phú Thọ"/>
        <s v="Số 609 Quang Trung, phường Phan Thiết,Thị Xã Tuyên Quang"/>
        <s v="Xóm 6, xã Hưng Thành, Huyện Yên Sơn"/>
        <s v="Tổ Tân Thịnh, Thị Trấn Sơn Dương, Huyện Sơn Dương"/>
        <s v="Tổ Vĩnh Lim, Thị Trấn Vĩnh Lộc, Huyện Chiêm Hoá"/>
        <s v="Tổ 3, Thị Trấn Na Hang, Huyện Na Hang"/>
        <s v="Tổ Tân Thịnh, Thị Trấn Tân Yên, Huyện Hàm Yên"/>
        <s v="Tổ 15, Phường Minh Xuân Thị Xã Tuyên Quang"/>
        <s v="Phường Phan Thiết thị xã Tuyên Quang, Tỉnh TQ"/>
        <s v="Phường Tân Quang, Thị xã Tuyên Quang Tỉnh TQ"/>
        <s v="Phường Nông Tiến, TX TQ"/>
        <s v="Xóm 17, xã Trung Môn, Huyện Yên Sơn Tuyên Quang"/>
        <s v="Xã Xuân Vân, Huyện Yên Sơn Tỉnh"/>
        <s v="Thôn Lập Thành, xã Mỹ Bằng, huyện Yên Sơn "/>
        <s v="Thôn 2 xã Đội Cấn, TX Tuyên Quang"/>
        <s v="Thôn Hợp Hòa 2 xã Lưỡng Vượng, TX Tuyên Quang "/>
        <s v="Xã Tân Trào, Huyện Sơn Dương"/>
        <s v="Thôn Đồng Ván, xã Thượng Ấm, Sơn Dương"/>
        <s v="Thôn Kim Xuyên, xã Hồng Lạc, Sơn Dương"/>
        <s v="Thôn Quyết Thắng, xã Sơn Nam, Sơn Dương"/>
        <s v="Thôn Đầm Hồng 5, xã Ngọc Hội, Chiêm Hóa"/>
        <s v="Xã Thượng Lâm, huyện Na Hang Tỉnh Tuyên Quang"/>
        <s v="Thôn 31 xã Thái Sơn, huyện hàm Yên"/>
        <s v="phường Ỷ La, thị xã Tuyên Quang, Tỉnh TQ"/>
        <s v="Thôn Nà Khuyến Xã Yên Hoa Na Hang"/>
        <s v="Thôn Nà Khá xã Lăng Can huyện Lâm Bình"/>
        <s v="Số 609 đường Quang Trung, tổ 24, P. Phan Thiết"/>
        <s v="Tổ Nhân dân Tân Thịnh, thị trấn Sơn Dương, TQ"/>
        <s v="Tổ Nhân dân Tân Thịnh, thị trấn Tân Yên, Hàm Yên, TQ"/>
        <s v="Tổ Nhân dân Vĩnh Lim, thị trấn Vĩnh Lộc, Chiêm Hóa, TQ"/>
        <s v="Tổ 3, thị trấn Na Hang, TQ"/>
        <s v="Tổ 13 Phan Thiết, TP Tuyên Quang"/>
        <s v="Đường Nguyễn Trãi, Phường Nguyễn Trãi, Thị xã Hà Giang"/>
        <s v="Khu phố Trung Tâm, Thị Trấn Việt Quang, Huyện Bắc Quang"/>
        <s v="Khu phố Trung Tâm, Thị Trấn Vị Xuyên, Huyện Vị Xuyên"/>
        <s v="Thôn Luổng, Xã Yên Bình, Huyện Quang Bình"/>
        <s v="Khu I, Thị Trấn Vinh Quang, Huyện Hoàng Su Phì"/>
        <s v="Khu phố Trung Tâm, Thị Trấn Cốc Pài, Huyện Xín Mần"/>
        <s v="Khu phố Trung Tâm, Xã Yên Phú, Huyện Bắc Mê"/>
        <s v="Khu phố Trung Tâm, Thị Trấn Tam Sơn, Huyện Quản Bạ"/>
        <s v="Khu phố Trung Tâm, Thị Trấn Yên Minh, Huyện Yên Minh"/>
        <s v="Khu Trung Tâm Xã, Thị Trấn Đồng Văn, Huyện Đồng Văn"/>
        <s v="Khu phố Trung Tâm, Thị Trấn Mèo Vạc, Huyện Mèo Vạc"/>
        <s v="Phường Nguyễn Trãi thị xã Hà Giang"/>
        <s v="Phường Trần Phú, TP Hà Giang"/>
        <s v="Phường Minh Khai, Hà Giang"/>
        <s v="Tân Quang, Bắc Quang, Hà Giang"/>
        <s v="Hùng An, Bắc Quang"/>
        <s v="Vĩnh Tuy, Bắc Quang"/>
        <s v="Việt Lâm, H. Vị Xuyên"/>
        <s v="Phó Bảng, H. Đồng Văn"/>
        <s v="Đồng Yên, H. Bắc Quang"/>
        <s v="Tổ 13 Phường Nguyễn Trãi TP Hà Giang,                          Hà Giang"/>
        <s v="Tổ 13 Phường Ngọc Hà, TP Hà Giang"/>
        <s v="Số 273 đường Trần Hưng Đạo, Thành Phố Yên Bái"/>
        <s v="Đường Yên Ninh, tổ 18 phường Yên Ninh TP Yên Bái"/>
        <s v="Số 27 đường Đinh Tiên Hoàng, Thành Phố Yên Bái"/>
        <s v="Tổ 18 phường Trung Tâm, Thị xã Nghĩa Lộ"/>
        <s v="Khu 1 Thị Trấn Yên Bình, Huyện Yên Bình"/>
        <s v="Khu 1 thị trấn Thác Bà, huyện Yên Bình"/>
        <s v="Số 324 Đường Nguyễn TấT Thành,Thị Trấn Yên Thế, Huyện Lục Yên"/>
        <s v="Thôn 8 xã Khánh Hòa, huyện Lục Yên"/>
        <s v="Khu 3 Thị Trấn Cổ Phúc, Huyện Trấn Yên"/>
        <s v="Thôn 4 xã Hưng Khánh, huyện Trấn Yên"/>
        <s v="Khu phố 3 Thị Trấn Mậu A, Huyện Văn Yên"/>
        <s v="Khu phố Trái Hút, xã An Bình, huyện Văn Yên"/>
        <s v="Xã Sơn Thịnh, Thị Trấn Huyện Văn Chấn"/>
        <s v="Khu thị tứ Ngã Ba Khe xã Cát Thịnh huỵện Văn Chấn"/>
        <s v="Khu 4A, Thị trấn nông trường Nghĩa Lộ, huyện Văn Chấn"/>
        <s v="Khu phố Mỵ, xã Tân Thịnh, huyện Văn Chấn"/>
        <s v="Thị Trấn Trạm Tấu huyện Trạm Tấu"/>
        <s v="đường nội thị thị trấn Mù Cang Chải huyện Mù Cang Chải"/>
        <s v="Số 127 Đại lộ Nguyễn Thái Học TP Yên Bái"/>
        <s v="127 Đại Lộ, Nguyễn Thái Học, TP Yên Bái"/>
        <s v="Thôn 2 Cầu Phao, xã Hợp Minh"/>
        <s v="Xã Cẩm Ân, huyện Yên Bình"/>
        <s v="Tổ 26A Phường Minh Tân, TP Yên Bái"/>
        <s v="Thôn Ngã Ba Cát Lem, xã Đại Minh, Yên Bình"/>
        <s v="Thôn 11 xã Báo Đáp, Trấn Yên"/>
        <s v="Ngã Ba Kim, xã Púng Luông, Mù Cang Chải"/>
        <s v="Phố 1, xã Đồng khê, huyện Văn chấn"/>
        <s v="196 Đ. Hoàng Liên,  Cốc Lếu, "/>
        <s v="005 Hoà An, Cốc Lếu, TP Lào Cai"/>
        <s v="013 Nguyễn Huệ, Lào Cai, TP Lào Cai"/>
        <s v="Thị trấn Bắc Hà, Huyện Bắc Hà"/>
        <s v="613, phường Kim Tân, TP Lào Cai"/>
        <s v="Tổ 14, Pom Hán, TP Lào Cai"/>
        <s v="Đường 15/5, thị trấn Phố Lu, "/>
        <s v="Khu 5, Trung Tâm Phố Ràng, huyện Bảo Yên"/>
        <s v="Đưòng Hùng Vương, thị trấn Bát Xát,"/>
        <s v="Phố Cũ, xã Mường Khương, "/>
        <s v="phố Hàm Rồng, Đ Thạch Sơn, TT Sa Pa"/>
        <s v="Phố Cũ, xã Si Ma Cai, Huyện Si Ma Cai"/>
        <s v="Tổ 7, thị trấn Khánh Yên, huyện Văn Bàn"/>
        <s v="Đại lộ Trần Hưng Đạo, Phường Nam Cường"/>
        <s v="196 Hoàng Liên, Cốc Lếu, TP Lào Cai,  Lào Cai"/>
        <s v="TT Tằng Loỏng, huyện Bảo thắng, Lào Cai"/>
        <s v="Đường Trần hưng đạo P. Phương lâm TP Hoà bình Tỉnh HB"/>
        <s v="Đường Cù Chính Lan Phường Phương lâm TP Hoà Bình"/>
        <s v="Phường Tân Thịnh TP Hòa Bình"/>
        <s v="Tiểu khu 2 thị trấn Mai châu huyện Mai châu T Hoà Bình"/>
        <s v="Khu 1 thị trấn kỳ sơn Huyện Kỳ sơn T Hoà Bình"/>
        <s v="Phố đoàn kết thị trấn Vụ bản huyện Lạc Sơn T Hoà Bình"/>
        <s v="Tiểu khu 3 Thị trấn chi nê huyện Lạc thuỷ T Hoà Bình"/>
        <s v="Thị trấn Thanh Hà huyện Lạc Thủy"/>
        <s v="Khu 11 thị trấn Hàng trạm huyện Yên thuỷ T Hoà Bình"/>
        <s v="Khu Thành công Thị trấn bo Huyện Kim Bôi Tỉnh Hoà Bình "/>
        <s v="Tiểu khu Liên phương Thị trấn đà bắc Huyện đà bắc T Hoà bình"/>
        <s v="Tiểu khu 8 thị trấn Lương sơn Huyện Lương sơn T Hoà Bình"/>
        <s v="Xã Cao Thắng Chợ Bến huyện Lương Sơn"/>
        <s v="Khu 2 Thị trấn Cao Phong huyện Cao Phong Tỉnh Hoà Bình "/>
        <s v="khu 2  thị trấn tân lạc huyện Tân lạc tỉnh Hoà Bình"/>
        <s v="Phường Chăm Mát, TP Hòa Bình"/>
        <s v="TP Hòa Bình, Tỉnh Hòa Bình"/>
        <s v="Khu 5 thị trấn Cao Phong, Huyện Tân Lạc"/>
        <s v="Phường Thịnh Lang, TP Hòa Bình"/>
        <s v="Phường Thịnh Lang, Hòa Bình"/>
        <s v="172 Đường Tô Hiệu, TP Sơn La"/>
        <s v="Tiểu Khu 6 Thị Trấn Hát Lót, Mai Sơn"/>
        <s v="Tiểu Khu 2 Thị Trấn Yên Châu"/>
        <s v="Tiểu Khu 4 TT Mộc Châu"/>
        <s v="Tiểu Khu 40, Thị trấn Nông trường Mộc Châu, Huyện Mộc Châu"/>
        <s v="Khối 5 TT Phù Yên, Sơn La"/>
        <s v="Tiểu Khu 1 TT Bắc Yên"/>
        <s v="Tiểu Khu 2 Huyện Lỵ Mường La"/>
        <s v="Xóm 1 Mường Chiên Quỳnh Nhai"/>
        <s v="Tiểu Khu 14 TT Thuận Châu"/>
        <s v="Tổ 8 TT Sông Mã"/>
        <s v="Bản Hua Mường Xã Sốp Cộp, Huyện Sốp Cộp"/>
        <s v="Tổ 1 Chiềng Lề, Sơn La"/>
        <s v="Tổ 8 Quyết Thắng, Sơn La"/>
        <s v="Tổ 2 Quyết Thắng, Sơn La"/>
        <s v="TK 3 Phường Chiềng Sinh, Sơn La"/>
        <s v="Phường Chiềng An, Sơn La"/>
        <s v="Tổ 7, Phường Tô Hiệu, Sơn La"/>
        <s v="Phường Chiềng Sinh, Sơn La"/>
        <s v="TK Nà Sản, Mai Sơn"/>
        <s v="Xã Chiềng Ve, Huyện Mộc Châu"/>
        <s v="Xã Mường Bú, Mường La"/>
        <s v="Phường Quyết Tâm TP Sơn la"/>
        <s v="Phường Quyết Thắng TP Sơn La"/>
        <s v="TK Cò Nòi Huyện Mai Sơn Sơn La  "/>
        <s v="Xã Phiêng Khoài huyện Yên Châu Sơn La"/>
        <s v="Xã Gia Phù huyện Phù Yên Sơn La"/>
        <s v="Xã ít Ong huyện Mường La Sơn La"/>
        <s v="Xã Chiềng Khương huyện Sông Mã Sơn La "/>
        <s v="Thị Trấn Quỳnh Nhai - Sơn La"/>
        <s v="TK 4 Thị Trấn Mộc Châu - Sơn La"/>
        <s v="TK 2 Thị trấn Yên Châu - Sơn La"/>
        <s v="TK6 Thị Trấn Hát Lót Mai Sơn Sơn La"/>
        <s v="TK 1 Thị Trấn Bắc Yên Sơn La"/>
        <s v="Thị Trấn Sốp Cộp Sơn La"/>
        <s v="Tổ 8 Thị Trấn Sông Mã Sơn La"/>
        <s v="TK 14 Thuận Châu - Sơn La"/>
        <s v="Khối 5 Thị Trấn Phù Yên Sơn La"/>
        <s v="TP Sơn La"/>
        <s v=" Thị Trấn Mường La Sơn La"/>
        <s v="Thị Tứ, Vân Hồ, Mộc Châu"/>
        <s v="Chiềng Pấc, Thuận Châu"/>
        <s v="Số 896 Đường 7/5 Phường Mường Thanh"/>
        <s v="Tổ Dân phố 6 Phường Nam Thanh Huyện Điện Biên"/>
        <s v="Tổ Dân Cư Số 2, Thị trấn Điện Biên Đông, Huyện Điện Biên Đông"/>
        <s v="Khu phố Tân Giang, Thị Trấn Tuần Giáo, Huyện Tuần Giáo"/>
        <s v="Khu phố 3, Thị trấn Mường Chà, Huyện Mường Chà"/>
        <s v="Khu phố Thắng Lợi, Thị trấn Tủa Chùa, Huyện Tủa Chùa"/>
        <s v="Tổ 11, Phường Sông Đà, Thị xã Mường Lay"/>
        <s v="Bản Mường Nhé, Xã Mường Nhé, Huyện Mường Nhé"/>
        <s v="Khối 7, Thị Trấn Mường Ẳng, Huyện Mường Ảng"/>
        <s v="Phường Him Lam TP Điện Biên Phủ"/>
        <s v="Phường Thanh Bình TP Điện Biên Phủ"/>
        <s v="Phường Thanh Trường TP Điện Biên Phủ"/>
        <s v="Tổ 6 Phường Noong Bua TP Điện Biên Phủ"/>
        <s v="Bản Phiêng Cá Xã Noong Hẹt huyện Điện Biên"/>
        <s v="Bản Huổi Hâu, xã Nà Khoa, huyện Nậm Pồ"/>
        <s v="Tổ 10 Mường Thanh Điện Biên Phủ Điện Biên Điện Biên"/>
        <s v="Tổ 6 Phường Nam Thanh TP Điện Biên Phủ Điện Biên"/>
        <s v="Tổ 9 Thị trấn Điện Biên Đông Điện Biên"/>
        <s v="Khối Tân Giang Thị Trấn Tuần Giáo Điện Biên"/>
        <s v="Khối 3 thị trấn Mường Chà Điện Biên"/>
        <s v="Khu Thắng Lợi, Thị trấn Tủa Chùa Huyện Tủa Chùa Điện Biên"/>
        <s v="Tổ 4 Phường Na Lay TX Mường Lay Điện Biên"/>
        <s v="Khu I xã Mường Nhé, huyện Mường Nhé Điện Biên"/>
        <s v="Tổ 7 Thị Trấn Mường Ảng Huyện Mường Ảng Điện Biên"/>
        <s v="Số 49 Khu phố Phong Châu 2, Phường Đoàn Kết, Thị xã Lai Châu"/>
        <s v="Bản Trung Tâm, Xã Bình Lư, Huyện Tam Đường"/>
        <s v="Khu 3, Thị Trấn Than Uyên, Huyện Than Uyên"/>
        <s v="Khu phố 8, Thị Trấn Mường Tè, Huyện Mường Tè"/>
        <s v="Thôn Pa So, Thị Trấn Phong Thổ, Huyện Phong Thổ"/>
        <s v="Khu phố 2, Thị Trấn Sìn Hồ, Huyện Sìn Hồ"/>
        <s v="Khu 2 Thị trấn Tân Uyên huyện Tân Uyên"/>
        <s v="185 Đường Trần Hưng Đạo, P. Đoàn Kết, Lai Châu"/>
        <s v="Khu Nậm  Nhùn, huyện Nậm Nhùn, Lai Châu"/>
        <s v="Thị Tứ Mường So, huyện Phong Thổ, Lai Châu"/>
        <s v="Thị trấn Tam Đường huyện Tam Đường tỉnh Lai Châu"/>
        <s v="Tổ 12 Phường Tân Phong TP Lai Châu"/>
        <s v="Thị trấn Sìn Hồ huyện Sìn Hồ tỉnh Lai Châu"/>
        <s v="Thị Trấn Mường Tè huyện Mường Tè tỉnh Lai Châu"/>
        <s v="Thị trấn Phong Thổ huyện Phong Thổ tỉnh Lai Châu"/>
        <s v="Thị trấn Than Uyên huyện Than Uyên tỉnh Lai Châu"/>
        <s v="Số 114 đường Trần Phú Phường Quang Trung Thanh Phố Phủ Lý"/>
        <s v="Khu Phố Thịnh Hòa Thị Trấn Hòa Mạc huyện Duy Tiên"/>
        <s v="Tổ dân phố 5 Đường Quang Trung Thị Trấn Quế Huyện Kim Bảng"/>
        <s v="Khu phố 1 Thị Trấn  Vĩnh Trụ Huyện Lý Nhân"/>
        <s v="Tiểu khu Bình thắng Bình Mỹ Huyện Bình Lục"/>
        <s v="Khu Cầu Gừng Xã Thanh Tuyền Huyện Thanh Liêm"/>
        <s v="Khu phố Nguyễn Văn Trỗi, Thị trấn Đồng Văn, Huyện Duy Tiên"/>
        <s v="Đường Lý Thái Tổ, Phường Lê Hồng Phong, Thành Phố Phủ Lý"/>
        <s v="Phủ Lý, Hà Nam"/>
        <s v="Trần Phú - Quang Trung"/>
        <s v="đội 11 xã Ngọc Lũ"/>
        <s v="Thôn Đội xã An Nội"/>
        <s v="Xóm 7, Xã Tràng An, Huyện Bình Lục"/>
        <s v="Thôn Duy Dương, Xã Trung Lương"/>
        <s v="Thôn Tiêu Hạ, Xã Tiêu Độngc"/>
        <s v="Thôn Đô Hai, Xã An Lão"/>
        <s v="Thôn Điệp Sơn, Xã Yên Nam"/>
        <s v="Xóm 15, Xã Nhật Tân, Huyện Kim Bảng"/>
        <s v="Thôn Nhật Tựu, Xã Nhật Tựu, Huyện Kim Bảng"/>
        <s v="Thôn Phương Đàn, Xã Lê Hồ, Huyện Kim Bảng"/>
        <s v="Thôn Thụy Sơn, Xã Tân Sơn, Huyện Kim Bảng"/>
        <s v="Xóm 4, Xã Ba Sao, Huyện Kim Bảng"/>
        <s v=" Xã Thanh Sơn, Huyện Kim Bảng"/>
        <s v="Thôn Văn An, Xã Bắc Lý, Huyện Lý Nhân"/>
        <s v="Thôn Chẹm Khê, Xã Chân Lý, Huyện Lý Nhân"/>
        <s v="Thôn Chính Lý, Xã Chính Lý, Huyện Lý Nhân"/>
        <s v="Thôn Chanh, Xã Nhân Mỹ, Huyện Lý Nhân"/>
        <s v="Thôn Trung Kỳ, Xã Tiến Thắng, Huyện Lý Nhân"/>
        <s v="Thôn Nga Bắc, Xã Liêm Thuận, Huyện Thanh Liêm"/>
        <s v="Thôn Tam, Xã Liêm Cần, Huyện Thanh Liêm"/>
        <s v="Thôn Kiện Khê, Thị Trấn Kiện Khê, Huyện Thanh Liêm"/>
        <s v="Thôn mai Cầu xã Thanh Nguyên"/>
        <s v="Thôn Đoan Vỹ 1, Xã Thanh Hải, Huyện Thanh Liêm"/>
        <s v="Phố Lý Bôn Thành Phố Thái Bình"/>
        <s v="Khu 3 Thị Trấn Đông Hưng Huyện Đông Hưng"/>
        <s v="Khu Gia Lễ xã Đông Mỹ Huyện Đông Hưng"/>
        <s v="Thị Tứ Xã Đông Phong Huyện Đông Hưng"/>
        <s v="Xã Đông Động Huyện Đông Hưng Thái Bình"/>
        <s v="Thị Tứ Xã Thăng Long Huyện Đông Hưng"/>
        <s v="Khu 6 Thị Trấn Diêm Điền Huyện Thái Thụy"/>
        <s v="Khu Cầu Cau xã Thái Hưng Huyện Thái Thụy"/>
        <s v="Xã Thụy Văn Huyện Thái Thụy"/>
        <s v="Xã Thái Thịnh Huyện Thái Thụy"/>
        <s v="Xã Thụy Phong Huyện Thái Thụy"/>
        <s v="Khu 1B Thị Trấn Quỳnh Côi Huyện Quỳnh Phụ"/>
        <s v="Xã Quỳnh Giao Huyện Quỳnh Phụ"/>
        <s v="Xã Đông Hải Huyện Quỳnh Phụ"/>
        <s v="Thị Trấn An Bài Huyện Quỳnh Phụ"/>
        <s v="Khu Nhân Cầu 1 Thị Trấn Hưng hà Huyện Hưng Hà"/>
        <s v="Xã Hùng Dũng Huyện Hưng Hà"/>
        <s v="Thị Trấn Hưng Nhân Huyện Hưng Hà"/>
        <s v="Xã Hồng Minh Huyện Hưng Hà"/>
        <s v="Khu Minh Tân 1 Thị Trấn Vũ Thư Huyện Vũ Thư"/>
        <s v="Chợ Bồng xã Vũ Tiến Huyện Vũ Thư"/>
        <s v="Ô Mễ 1 xã Tân Phong Huyện Vũ Thư"/>
        <s v="Thị Tứ Xã Tân Lập Huyện Vũ Thư"/>
        <s v="Khu Cộng Hòa Thị Trấn Kiến Xương Huyện Kiến Xương"/>
        <s v="Xã Bình Thanh Huyện Kiến Xương"/>
        <s v="Xã Nam Cao Huyện Kiến Xương"/>
        <s v="Thị Tứ Xã Vũ Quý Huyện Kiến Xương"/>
        <s v="Khu phố Tiểu Hoàng, Thị Trấn Tiền Hải Huyện Tiền Hải"/>
        <s v="Xã Đông Minh Huyện Tiền Hải"/>
        <s v="Xã Nam Hà Huyện Tiền Hải"/>
        <s v="Xã Đông Xuyên Huyện Tiền Hải"/>
        <s v="Thôn Trung Đồng Xã Nam Trung Huyện Tiền Hải"/>
        <s v="Đường Lý Bôn phường Đề Thám TP Thái Bình"/>
        <s v="Khu Minh Tân 1Thị Trấn Vũ Thư"/>
        <s v="Khu Công Hòa Thị Trấn Thanh Nê"/>
        <s v="Phố Tiểu Hoàng Thị Trấn Tiền Hải"/>
        <s v="Tổ 3 Thị Trấn Đông Hưng"/>
        <s v="Khu Nhân Cầu 1 Thị trấn Hưng Hà"/>
        <s v="Khu 1bThị Trấn Quỳnh Côi"/>
        <s v="Khu 6 Thị Trấn Diêm Điền"/>
        <s v="Thôn Tăng, xã Phú Châu, Đông hưng"/>
        <s v="Thôn Tiền, xã Mê Linh, Đông Hưng"/>
        <s v="Thôn Tử Các, xã Thái Hòa, Thái Thụy"/>
        <s v="Thôn Vạn Xuân Nam, xã Thụy Xuân, Thái Thụy"/>
        <s v="Thôn Vũ Xá, xã An Đồng, Quỳnh Phụ"/>
        <s v="Mỹ Lộc 1, xã Việt hùng, Vũ Thư"/>
        <s v="An Để Hiệp Hòa, Vũ Thư"/>
        <s v="Mỹ Am, Vũ Hội Vũ Thư"/>
        <s v="Thôn Nam Hưng, Vũ Lạc, Kiến Xương"/>
        <s v="Số 4 Hà Huy Tập  TP Nam Định"/>
        <s v="Km8 quốc lộ 21, TT Mỹ Lộc"/>
        <s v="Đường Lương Thế Vinh, TT Gôi, H. Vụ Bản"/>
        <s v="Đường 57A Khu công nghiệp TT Lâm, Ý Yên"/>
        <s v="Khu 3 TT Ngô Đồng, Giao Thủy"/>
        <s v="Tổ 18 TT Xuân Trường"/>
        <s v="Khu 3 TT Yên Định, Hải Hậu"/>
        <s v="43 khu 1 TT Liễu Đề, Nghĩa Hưng"/>
        <s v="Thị Trấn Nam Giang Huyện Nam Trực"/>
        <s v="Đường Điện Biên TT Cổ Lễ, Trực Ninh"/>
        <s v="Văn hưng Mỹ phúc Mỹ Lộc"/>
        <s v="xóm Kim mỹ thắng Mỹ lộc"/>
        <s v="xóm 9 trình xuyên Vụ bản"/>
        <s v="Bất di quang trung vụ bản"/>
        <s v="chợ lời hiển khánh vụ bản"/>
        <s v="Yên phương Ý yên"/>
        <s v="đường 10 Yên tiến Ý yên"/>
        <s v="Yên cường Ý yên"/>
        <s v="Yên thắng Ý yên"/>
        <s v="Nghĩa thịnh Nghĩa hưng"/>
        <s v="Nghĩa hồng Nghĩa hưng"/>
        <s v="Nghĩa tân nghĩa hưng"/>
        <s v="Nghĩa lâm Nghĩa hưng "/>
        <s v="Nghĩa lợi Nghĩa hưng"/>
        <s v="xóm 7 xuân tiến xuân trường"/>
        <s v="xóm 3 xuân đài xuân trường"/>
        <s v="xóm 22 xuân hồng xuân trường"/>
        <s v="khu 4 TT công hải hậu"/>
        <s v="Đường Trần Hưng Đạo, phường Phúc Thành TP Ninh Bình"/>
        <s v="Đường Lê Đại Hành, phường Thanh Bình, TP Ninh Bình"/>
        <s v="Phố Phúc Thịnh, phường Bích Đào, TP Ninh Bình"/>
        <s v="Đường Trần Hưng Đạo, phường Tân Thành TP Ninh Bình"/>
        <s v="Thị Trấn Thiên Tôn, huyện Hoa Lư"/>
        <s v="Phố Chợ, xã Trường Yên, huyện Hoa Lư"/>
        <s v="Thôn Văn Lâm, xã Ninh Hải, huyện Hoa Lư"/>
        <s v="Xóm Bộ Đầu, xã Ninh Hải, huyện Hoa Lư"/>
        <s v="Phố Me, thị trấn Me, huyện Gia Viễn"/>
        <s v="Thôn Gián Khẩu, xã Gia Trấn, huyện Gia Viễn"/>
        <s v="Thị Trấn Nho Quan, huyện Nho Quan"/>
        <s v="Thôn 7, xã Gia Lâm, huyện Nho Quan"/>
        <s v="Thôn Rịa, xã Phú Lộc, huyện Nho Quan"/>
        <s v="Thôn Ngã ba Anh Trỗi, xã Quỳnh Lưu, huyện Nho Quan"/>
        <s v="Thôn Trung Sơn, thị xã Tam Điệp"/>
        <s v="Tổ 20, phường Nam Sơn, thị xã Tam Điệp"/>
        <s v="Khu phố Trung Yên, thị trấn Yên Thịnh, huyện Yên Mô"/>
        <s v="Thôn Quảng Phúc, xã Yên Phong, huyện Yên Mô"/>
        <s v="Thôn Bình Sơn, xã Mai Sơn, huyện Yên Mô"/>
        <s v="Xóm 9, xã Yên Mỹ, huyện Yên Mô"/>
        <s v="Phố Trì Chính, thị trấn Phát Diệm, huyện Kim Sơn"/>
        <s v="Thôn Tôn Đạo, xã Ân Hoà, huyện Kim Sơn"/>
        <s v="Thôn Nam Lộc, xã Yên Lộc, huyện Kim Sơn"/>
        <s v="Khu phố 8, thị trấn Bình Minh, huyện Kim Sơn"/>
        <s v="Khu phố 1, thị trấn Yên Ninh, Yên Khánh"/>
        <s v="Xóm 9, xã Khánh Trung, huyện Yên Khánh"/>
        <s v="Xóm Chợ Xanh, xã Khánh Thiện, huyện Yên Khánh"/>
        <s v="Thôn Phú Tân, Khánh Phú, Yên Khánh"/>
        <s v="Xóm 3, Khánh Nhạc, huyện Yên Khánh"/>
        <s v="Số 1116, đường Trần Hưng đạo, Phúc Thành, TPNB"/>
        <s v="33 Trần Phú Phường Điện Biên "/>
        <s v="33 Trần Phú  Điện Biên, TPThanh Hóa"/>
        <s v="179 đường Hải Thượng Lãn Ông TP TH"/>
        <s v="384 Lê Lai Phường Đông Sơn TP TH"/>
        <s v="Đường Nguyễn Du Trường Sơn Sầm Sơn"/>
        <s v="TK Vinh Sơn TT Bút Sơn Hoằng Hóa "/>
        <s v="Xã Hoằng Trung - Hoằng Hóa"/>
        <s v="Số 22, Tiểu Khu Phượng Đình 1, P. Tào Xuyên, TP Thanh Hóa"/>
        <s v="Xã Hoằng Ngọc Hoàng Hóa"/>
        <s v="Khu 1 Thị trấn Hậu Lộc"/>
        <s v="Xã Minh Lộc- Hậu Lộc"/>
        <s v="Xã Hoa Lộc – Hậu Lộc"/>
        <s v="Xã Đại Lộc- Hậu Lộc"/>
        <s v="Tiểu khu Hưng Long TT Nga Sơn"/>
        <s v="Xóm 6 Nga An – Nga Sơn"/>
        <s v="Xã Nga Nhân Nga Sơn"/>
        <s v=" Xã Nga Thanh Nga Sơn"/>
        <s v="Tiểu khu 6 Thị trấn Hà Trung"/>
        <s v="Tiểu khu 3 Thị trấn Hà Trung"/>
        <s v="Thôn 6 Hà Yên Hà Trung"/>
        <s v="47 Nguyễn Huệ P- Ngọc Trạo Bỉm Sơn"/>
        <s v="Khối 4 Thị trấn Rừng Thông Đông Sơn"/>
        <s v="Tiểu khu 6 Thị trấn Vạn Hà Thiệu Hóa"/>
        <s v="Xã Thiệu Đô Thiệu Hóa"/>
        <s v="Tiểu khu 1Thị trấn Quán Lào "/>
        <s v="Phố Kiểu Yên Trường Yên Định"/>
        <s v="TT Nông trường Thống Nhất Yên Định"/>
        <s v="Khu phố 2 Thị trấn Vĩnh Lộc"/>
        <s v="Xã Vĩnh Minh – Vĩnh Lộc"/>
        <s v="Khu phố 6 TT Kim Tân Thạch Thành"/>
        <s v="Thị trấn Vân Du Thạch Thành"/>
        <s v="Tổ 2 Thị trấn Cẩm Thủy"/>
        <s v="Xã Cẩm Thành- Cẩm Thủy"/>
        <s v=" Xã Cẩm Tân – Cẩm Thủy"/>
        <s v="Khu phố 1 TT Cành Nàng Bá Thước"/>
        <s v="Khu phố Giắt Thị trấn Triệu Sơn"/>
        <s v="Xã Thọ Dân – Triệu Sơn"/>
        <s v="Xã Hợp Thành- Triệu Sơn"/>
        <s v="Xã Tân Ninh- Triệu Sơn"/>
        <s v="Khu 8 Thị trấn Thọ Xuân"/>
        <s v="Xã Xuân Lai- Thọ Xuân"/>
        <s v="Xã Thọ Lập – Thọ Xuân"/>
        <s v="Xã Thọ Diên- Thọ Xuân"/>
        <s v="Thị trấn Lam Sơn Thọ Xuân"/>
        <s v="Thị trấn Sao Vàng- Thọ Xuân"/>
        <s v="Xã Bắc Lương – Thọ Xuân"/>
        <s v="Khu phố Lê Lai TT Ngọc Lặc"/>
        <s v="Ba Xi, Kiên Thọ - Ngọc Lặc"/>
        <s v="Xã Minh Tiến – Ngọc Lặc"/>
        <s v="Phố 3 Thị trấn Lang Chánh"/>
        <s v="Khu I Thị trấn Quan Hóa"/>
        <s v="Thị trấn Quan Sơn"/>
        <s v="Khu II Thị trấn Mường Lát"/>
        <s v="Khu phố 3 Thị trấn Thường Xuân"/>
        <s v="Tiểu khu Bắc Giang TT Nông Cống"/>
        <s v="Trung Thành Huyện Nông Cống"/>
        <s v="Xã Công Liêm Nông Cống"/>
        <s v="Trường Sơn Nông Cống"/>
        <s v="Bến Sung 2 TT Bến Sung Như Thanh"/>
        <s v="Khu phố 2 Thị trấn Yên Cát Như Xuân"/>
        <s v="Khu phố Tân Phong TT Quảng Xương"/>
        <s v="Phố Môi, Quảng Tâm, TP Thanh Hóa"/>
        <s v="Xã Quảng Ngọc Quảng Xương"/>
        <s v="Xã Quảng Chính Quảng Xương"/>
        <s v="Khu phố 6 Thị trấn Tĩnh Gia"/>
        <s v="Xã Hải Ninh Huyện Tĩnh Gia"/>
        <s v="Xã Mai Lâm Huyện Tĩnh Gia"/>
        <s v="Xã Hải Thượng Tĩnh Gia"/>
        <s v="33 Trần Phú TP Thanh Hóa"/>
        <s v="Phố Đồng Tâm Xã Thiết Ống Huyện Bá Thước"/>
        <s v="Phố Điền Lư Huyện Bá Thước"/>
        <s v="04 Hà Văn Mao, P. Ba Đình, TP. Thanh Hoá"/>
        <s v="Đường Nguyễn Trãi, P. Phú Sơn, TP. Thanh Hoá"/>
        <s v="Đường Bà Triệu, P. Hàm Rồng, TP. Thanh Hoá"/>
        <s v="Phố Đội Cung, P. Đông Thọ, TP. Thanh Hoá"/>
        <s v="Đường Quang Trung, P. Đông Vệ, TP. Thanh Hoá"/>
        <s v="Đường Dương Đình Nghệ, P. Tân Sơn, TP. Thanh Hoá"/>
        <s v="Thôn Tinh Hoa, Xã Văn Lộc, Hậu Lộc"/>
        <s v="Thôn Dân Sinh, Xã Thiệu Chính, Thiệu Hoá"/>
        <s v="Thôn Cổ Bé, Xã Thạch Quảng, Thạch Thành"/>
        <s v="Bản Na Mèo, Xã Na Mèo, Quan Sơn"/>
        <s v="Công trường Hồ chứa nước Cửa Đạt, Thường Xuân"/>
        <s v="Phố Bạch Đằng, P. Quảng Tiến, TX Sầm Sơn"/>
        <s v="Số 500, đường Trần Phú, P. Lam Sơn, TX Bỉm Sơn"/>
        <s v="33 Phố Trần Phú, P. Điện Biên, TP. Thanh Hóa"/>
        <s v="Đường Nguyễn Du, Phường Trường Sơn"/>
        <s v="Tiểu Khu Vinh Sơn, Thị trấn Bút Sơn, Huyện Hoằng Hóa"/>
        <s v="Khu 1 thị trấn Hậu Lộc, Huyện Hậu Lộc"/>
        <s v="Tiểu khu Hưng Long, Thị trấn Nga Sơn, Huyện Nga Sơn"/>
        <s v="Tiểu khu 6, Thị trấn Hà Trung, Huyện Hà Trung"/>
        <s v="47 Nguyễn Huệ, P. Ngọc Trạo, Thị xã Bỉm Sơn"/>
        <s v="Khối 4, Thị trấn Rừng Thông, Huyện Đông Sơn"/>
        <s v="Tiểu khu 4, Thị Trấn Vạn Hà, Huyện Thiệu Hóa"/>
        <s v="Tiểu khu 1, Thị trấn Quán Lào, Huyện Yên Định"/>
        <s v="Khu 3, Thị trấn Vĩnh Lộc, Huyện Vĩnh Lộc"/>
        <s v="Khu phố 6, Thị trấn Kim Tân, Huyện Thạch Thành"/>
        <s v="Tổ 2, Thị trấn Cẩm Thủy, Huyện Cẩm Thủy"/>
        <s v="Khu 1, Thị trấn Cành Nàng, Huyện Bá Thước"/>
        <s v="Phố Giắt, Thị trấn Triệu Sơn, Huyện Triệu Sơn"/>
        <s v="Khu 8, Thị Trấn Thọ Xuân, Huyện Thọ Xuân"/>
        <s v="Khu phố Lê Lai, Thị Trấn Ngọc Lặc, Huyện Ngọc Lặc"/>
        <s v="Khu phố 3, Thị Trấn Lang Chánh, Huyện Lang Chánh"/>
        <s v="Khu 1, Thị Trấn Quan Hoá, Huyện Quan Hoá"/>
        <s v="Khu Trung Tâm, Thị trấn Quan Sơn, Huyện Quan Sơn"/>
        <s v="Khu 1, Thị trấn Mường Lát, Huyện Mường Lát"/>
        <s v="Khu phố 3, Thị Trấn Thường Xuân, Huyện Thường Xuân"/>
        <s v="Tiểu Khu Bắc Giang, Thị Trấn Nông Cống, Huyện Nông Cống"/>
        <s v="Thôn Bến Sung 2, Thị trấn Bến Sung, Huyện Như Thanh"/>
        <s v="Khu phố 2, Thị Trấn Yên Cát, Huyện Như Xuân"/>
        <s v="Khu phố Tân Phong, Thị Trấn Quảng Xương, Huyện Quảng Xương"/>
        <s v="Tiểu Khu 6, Thị Trấn Tĩnh Gia, Huyện Tĩnh Gia"/>
        <s v="Số 02 Đường Nguyễn Thị Minh Khai TP.Vinh"/>
        <s v="Đường Bạch Liêu Bến Thủy  Vinh"/>
        <s v="168 Đường Nguyễn Du   Bến Thủy Vinh"/>
        <s v="Đường 3/2 Hưng Dũng  Vinh"/>
        <s v="Đường Nguyễn Phong Sắc Hưng Dũng  Vinh"/>
        <s v="Đường Lê Viết Thuât Hưng Lôc  Vinh"/>
        <s v="414 Đường Nguyễn Trãi Nghi Phú  Vinh"/>
        <s v="73 Đường Lê Lơi Khối 1 Lê Lơi  Vinh"/>
        <s v="51 Đường Mai Hắc Đế Lê Lơi  Vinh"/>
        <s v="02 Đường Pham Bôi Châu  Lê Lơi    Vinh"/>
        <s v="160 Đường Trần Hưng Đao Đôi Cung  Vinh"/>
        <s v="52 Đường Nguyễn Trường Tộ Đông Vĩnh  Vinh"/>
        <s v="181 Đường Lê Duẩn Trung Đô  Vinh"/>
        <s v="Xãm 3 xã Nghi Hương TX Cửa Lò"/>
        <s v="Khối I Thu ThủyThị xã Cửa Lò"/>
        <s v="Khối 2 Nghi Tân Cửa Lò"/>
        <s v="Khối 9 Nghi Tân Cửa Lò"/>
        <s v="Xóm Nam Phương Nghi Thu Thị xã Cửa Lò"/>
        <s v="Khối Hải Giang 1 Nghi Hải Thị xã Cửa Lò"/>
        <s v="Khối 4 Thị trấn  Quán Hạnh Nghi Lộc"/>
        <s v="Xóm 1 Nghi Thạch Nghi Lộc"/>
        <s v="Xãm 10 Nghi Mü Nghi Léc"/>
        <s v="Xóm 18a  Nghi Liên TP Vinh"/>
        <s v="Xãm Thái Thị Nghi Thái Nghi Lộc"/>
        <s v="Xóm Xuân Trang Nghi Xuân Nghi Lộc"/>
        <s v="Khối 4 Thị Trấn Diễn Châu, Huyện Châu"/>
        <s v="Xóm 16 Diễn Yên Diễn Châu"/>
        <s v="Thôn 7  Diễn Kỷ   Diễn Châu"/>
        <s v="Xãm Nam Hồng Xã Diễn Hồng Diễn Châu"/>
        <s v="Đội 1 Diễn Xuân Diễn Châu"/>
        <s v="Đội 1 Diễn Lộc Diễn Châu"/>
        <s v="Đội 14, xã Diễn An, Diễn Châu"/>
        <s v="Khối 1 Thị Trấn Cầu Giát Huyện Quỳnh Lưu"/>
        <s v="Xóm 16 Quỳnh Xuân Quỳnh Lưu"/>
        <s v="Xóm Thịnh Mỹ Quỳnh Thiện Quỳnh Lưu"/>
        <s v="Xóm Tân Sơn Quỳnh Thiện Quỳnh Lưu"/>
        <s v="Xóm 17 Hưng Tân Quỳnh Châu Quỳnh Lưu"/>
        <s v="Xóm 13 Sơn Hải Quỳnh Lưu"/>
        <s v="Xóm 2 Quỳnh Lương Quỳnh Lưu"/>
        <s v="Khối 2 thị Trấn Yên Thành, Huyện Yên Thành"/>
        <s v="Xóm Lý Nhân Hợp Thành Yên Thành"/>
        <s v="Xóm Kim Chi Đô Thành Yên Thành   "/>
        <s v="Xóm Chợ Mõ Hậu Thanh Yên Thành   "/>
        <s v="Trung Tâm Tây Thành Yên Thành"/>
        <s v="Xóm Đội Cung Xã Trung Thành Yên Thành"/>
        <s v="Xóm Mẫu Long- Cầu Thông Liên Thành Yên Thành  "/>
        <s v="Xóm Ngã Tư Công Thành Yên Thành"/>
        <s v="Xóm Trạm Bảo thành Yên Th nh"/>
        <s v="Khối Tân Tiến Phường Hòa Hiếu Thị Xã Thái Hòa Nghĩa Đàn"/>
        <s v="Xóm Bình Hiếu  Nghĩa Bình   Nghĩa Đàn"/>
        <s v="Xóm 9 Nghĩa Minh Nghĩa Đàn"/>
        <s v="Xóm Lê Lai Nghĩa Hiếu Nghĩa Đàn"/>
        <s v="Xóm Nho Hạp 8 Nghĩa An Nghĩa Đàn"/>
        <s v="Xóm 8 Nghĩa Thuận Nghĩa Đàn"/>
        <s v="Khối 7 Thị Trấn Tân Kỳ Huyện Tân Kỳ"/>
        <s v="Xóm 2 Nghĩa Hơp Tân Kỳ"/>
        <s v="Xóm Vât Tư Tân Phú Tân Kỳ"/>
        <s v="Xóm Tân  Tân An Tân Kỳ"/>
        <s v="Khối Đông Hồ Thị Trấn Quỳ Hợp"/>
        <s v="Xóm Đồng Nai Châu Quang Quỳ Hợp"/>
        <s v="Xóm Dinh Nghĩa Xuân Quỳ Hơp"/>
        <s v="Khối 2 thị Trấn Quỳ Châu, Huyện Quỳ Châu"/>
        <s v="Bản Lâm Hội Châu Hội Quỳ Châu"/>
        <s v="Bản Minh Tiến Châu Tiến Quỳ Châu"/>
        <s v="Xóm 3/4 Châu Bình Quỳ Châu"/>
        <s v="Khối 8 Thị Trấn Kim Sơn Quế Phong"/>
        <s v="Xóm lâm trường Xã Tiền Phong"/>
        <s v="Khối 6 Thị Trấn Đô Lương, Huyện Đô Lương"/>
        <s v="Xóm 7  Hoà Sơn   Đô Lương"/>
        <s v="Xóm 1 Giang Sơn Đô Lương"/>
        <s v="Xóm 2 Lam Sơn Đô Lương"/>
        <s v="Xóm 5 Nam Sơn Đô Lương"/>
        <s v="Xóm 1 Đà Sơn Đô Lương"/>
        <s v="Xóm 4 Thuận Sơn, Huyện Đô Lương"/>
        <s v="Xóm 1 Xuân Sơn Đô Lương"/>
        <s v="Xóm 1 Trù Sơn, Huyện Đô Lương"/>
        <s v="Xóm 7 Quang Sơn Đô Lương"/>
        <s v="Khối 5 Thị Trấn Anh Sơn, Huyện Anh Sơn"/>
        <s v="Xóm 3 Lĩnh Sơn Anh Sơn"/>
        <s v="Xóm 4 Khai Sơn Anh Sơn"/>
        <s v="Xóm 12 Tường Sơn Anh Sơn"/>
        <s v="Xóm 3 Đỉnh Sơn  Anh Sơn"/>
        <s v="Khối 5 Thị Trấn Con Cuông Huyện Con Cuông"/>
        <s v="Bản Khe Choăng Châu Khê Con Cuông"/>
        <s v="Khối Hòa Bắc Thị Trấn Hòa Bình Tương Dương"/>
        <s v="Bản Cánh Tráp  Tam Thái   Tương Dương"/>
        <s v="Bản Khe Bố Tam Quang Tương Dương"/>
        <s v="Khối 4 Thị Trấn Mường Xén Huyện Kỳ Sơn"/>
        <s v="Bản Khe Nằn Chưu Lưu Kỳ Sơn"/>
        <s v="Bản Tiền Tiêu Nậm Cắn Kỳ Sơn"/>
        <s v="Khối 15 Thị Trấn Hưng Nguyên, Huyện Hưng Nguyên"/>
        <s v="Xóm 3 Hưng Xá Hưng Nguyên"/>
        <s v="Xóm Trung Mỹ Hưng Phúc Hưng Nguyên"/>
        <s v="Khối Phan Bội Châu Thị Trấn Nam Đàn"/>
        <s v="Xóm 1 Xuân Hoà Nam Đàn"/>
        <s v="Xóm 1 Nam Lĩnh Nam Đàn"/>
        <s v="Xóm 12 Nam Giang Nam Đàn"/>
        <s v="Xóm 5 Nam Anh Nam Đàn"/>
        <s v="Xóm 4 Nam Trung Nam Đàn"/>
        <s v="Xóm Mậu 1 Kim Liên Nam Đàn"/>
        <s v="Khối 10 Thị Trấn Thanh Chương"/>
        <s v="Xóm Trường Minh Thanh Hưng Thanh Chương"/>
        <s v="Thôn 12 Thanh Tiên Thanh Chương"/>
        <s v="Thôn Liên Chung Phong Thinh Thanh Chương"/>
        <s v="Thôn 1 Thanh Mỹ Thanh Chương"/>
        <s v="Thôn 9 Thanh Thịnh Thanh Chương"/>
        <s v="Xóm Kim Tiến Võ Liêt Thanh Chương"/>
        <s v="Xóm 1 Thanh Giang Thanh Chương"/>
        <s v="Xóm 9 Ngọc Sơn Thanh Chương"/>
        <s v="Xóm 12 Thanh Dương  Thanh Chương"/>
        <s v="155 Nguyễn Sinh Sắc, TP Vinh, Nghệ An"/>
        <s v="Số 2 Nguyễn Thị Minh Khai Vinh NA"/>
        <s v="Khối 4 Mường Xén Kỳ Sơn"/>
        <s v="Khối Hòa Bắc Hòa Bình Tương Dương"/>
        <s v="Khối 5 Con Cuông"/>
        <s v="Khối 4 Quán Hành Nghi Lộc"/>
        <s v="Khối 1 Cầu Gíát Quỳnh Lưu"/>
        <s v="Số 06 Đường Trần Phú Thành Phố Hà Tĩnh"/>
        <s v="Khối 2 Thị Trấn Nghi Xuân Huyện Nghi Xuân"/>
        <s v="Khối 4 Phường Bắc Hồng Thị Xã Hồng Lĩnh Huyện Hồng Lĩnh"/>
        <s v="Khối 1B Thị Trấn Nghèn Can Lộc Huyện Can Lộc"/>
        <s v="Khối 10 Thị Trấn Thạch Hà Huyện Thạch Hà"/>
        <s v="Xóm 4 Thị Trấn Đức Thọ Huyện Đức Thọ"/>
        <s v="Khối 3, Thị Trấn Phố Châu, Huyện Hương Sơn"/>
        <s v="Khối 8, Thị Trấn Hương Khê, Huyện Hương Khê"/>
        <s v="Tổ 13, Thị Trấn Cẩm Xuyên, Huyện Cẩm Xuyên"/>
        <s v="Khu phố 1, Thị Trấn Kỳ Anh, Huyện Kỳ Anh"/>
        <s v="Xóm Xuân Nghĩa, Xã Thạch Bằng, Huyện Lộc Hà"/>
        <s v="Khối 1, Thị trấn Vũ Quang, Huyện Vũ Quang"/>
        <s v="Số 01 Đường Trần Hưng Đạo Thành Phố Đồng Hớ"/>
        <s v="Số 32 Đường Mẹ SuốT Phường Hải Đình Thành Phố Đồng Hới"/>
        <s v="Thôn 4 Lộc Đại Xã Lộc Ninh Thành Phố Đồng Hới"/>
        <s v="Số 01 Đường Trần Hưng Đạo Thành Phố Đồng Hới"/>
        <s v="Tiểu Khu 4 Phường Bắc Lý Thành Phố Đồng Hới"/>
        <s v="Số 417 Đường Lý Thường KiệT Phường Bắc Lý Thành Phố Đồng Hới"/>
        <s v="Số 261 Đường Trần Hưng Đạo Thành Phố Đồng Hới"/>
        <s v="Tiểu Khu 4 Phường Nam Lý Thành Phố Đồng Hới"/>
        <s v="Tiểu Khu 5 Phường Đồng Sơn Thành Phố Đồng Hới"/>
        <s v="Khu phố 1 Thị Trấn Hoàn Lão Huyện Bố Trạch"/>
        <s v="Thôn Quốc Lộ 1a, Xã Hải Trạch, Huyện Bố Trạch"/>
        <s v="Thôn Thanh Vinh, Xã Thanh Trạch, Huyện Bố Trạch"/>
        <s v="Thôn Thọ Lộc, Xã Vạn Trạch, Huyện Bố Trạch"/>
        <s v="Thôn 10, Xã Bắc Trạch, Huyện Bố Trạch"/>
        <s v="Thôn Phúc Đồng 1, Xã Phúc Trạch, Huyện Bố Trạch"/>
        <s v="Sơn Trạch, Huyện Bố Trạch"/>
        <s v="Tiểu Khu 1, Thị Trấn Nông trường Việt Trung, Huyện Bố Trạch"/>
        <s v="Thôn Chánh Hòa Xã Đại Trạch Huyện Bố Trạch"/>
        <s v="Khu phố 1 Thị Trấn Ba đồn Huyện Quảng Trạch"/>
        <s v="Thôn Thọ Đơn, Xã Quảng Thọ, Huyện Quảng Trạch"/>
        <s v="Thôn Di Luân, Xã Quảng Tùng, Huyện Quảng Trạch"/>
        <s v="Thôn Ngọa Cương, Xã Cảnh Hoá, Huyện Quảng Trạch"/>
        <s v="Thôn Trung Thôn, Xã Quảng Trung, Huyện Quảng Trạch"/>
        <s v="Thôn Thanh Tân, Xã Quảng Hoà, Huyện Quảng Trạch"/>
        <s v="Tiểu Khu 1 Thị Trấn Đồng Lê Huyện Tuyên Hóa"/>
        <s v="Thôn 1 Đức Phú, Xã Đức Hoá, Huyện Tuyên Hóa"/>
        <s v="Thôn Minh Cầm Nội, Xã Phong Hoá, Huyện Tuyên Hóa"/>
        <s v="Thôn Tây Trúc, Xã Tiến Hoá, Huyện Tuyên Hóa"/>
        <s v="Tiểu Khu 7 Thị Trấn Quy ĐạT Huyện Minh Hóa"/>
        <s v="Tiểu khu 3 Thị Trấn Quán Hàu Huyện Quảng Ninh"/>
        <s v="Thôn Cổ Hiền, Xã Hiền Ninh, Huyện Quảng Ninh"/>
        <s v="Thôn Phúc Sơn, Xã Vạn Ninh, Huyện Quảng Ninh"/>
        <s v="Thôn Dinh Mười, Xã Gia Ninh, Huyện Quảng Ninh"/>
        <s v="Thôn Phúc Lộc, Xã Gia Ninh, Huyện Quảng Ninh"/>
        <s v="Thị Trấn Kiến giang Huyện Lệ Thủy"/>
        <s v="Thôn 2 Thanh Mỹ, Xã Thanh Thủy, Huyện Lệ Thủy"/>
        <s v="Thôn Thạch Hạ, Xã Hồng Thủy, Huyện Lệ Thủy"/>
        <s v="Thôn Trung Lộc 3, Xã Sơn Thủy, Huyện Lệ Thủy"/>
        <s v="Thôn Mỹ Trạch 1, Xã Mỹ Thủy, Huyện Lệ Thủy"/>
        <s v="Thôn Đông Thượng, Xã Sen Thủy, Huyện Lệ Thủy"/>
        <s v="Thôn Đoàn Kết, Xã Hưng Thủy, Huyện Lệ Thủy"/>
        <s v="Số 1 Trần Hưng Đạo, P Đồng Phú, TP Đồng Hới"/>
        <s v="TK 11 thị trấn Hoàn Lão, Bô Trạch"/>
        <s v="TK 3, TT Quán Hàu, Quảng Ninh"/>
        <s v="Khu phố 1, Phường Ba Đồn, Thị xã Ba Đồn"/>
        <s v="TK1, TT Đồng Lê, Tuyên Hóa"/>
        <s v="TK7, TT Quy Đạt, Minh Hóa"/>
        <s v="Tổ DP 7, Thượng Giang, TT Kiến giang, Lệ Thủy"/>
        <s v="Số 20 Trần Hưng Đạo Thành Phố  Đông Hà"/>
        <s v="Khu phố 5 Thị trấn Gio Linh Huyện Gio Linh"/>
        <s v="Đường Lê Duẩn, Thị trấn Hồ Xá, Vĩnh Linh"/>
        <s v="Đường Hùng Vương, Thị trấn Hải Lăng, H. Hải Lăng"/>
        <s v="Số 244 đường Trần Hưng Đạo Thị Xã Quảng Trị"/>
        <s v="Tiểu khu 3 Thị trấn Ái Tử, Huyện Triệu Phong"/>
        <s v="Khóm 2, Thị trấn Cam Lộ Huyện Cam Lộ"/>
        <s v="Thôn 41, Thị trấn KrôngKlang Huyện Đakrông"/>
        <s v="Khóm 3A, Thị Trấn Khe Sanh, Huyện Hương Hóa"/>
        <s v="Thôn An Du Đông 1, xã Vĩnh Tân, huyện Vĩnh Linh"/>
        <s v="Khóm 1/5 thị trấn Bến Quan, Huyện Vĩnh Linh"/>
        <s v="Khóm Đông Chính thị trấn Lao Bảo, huyện Hướng Hóa"/>
        <s v="Thôn Vĩnh Lại, xã Triệu Phước, huyện Triệu Phong"/>
        <s v="Thôn Tân Xuân 1,xã Cam Thành, huyện Cam Lộ"/>
        <s v="Thôn Đốc Kỉnh, xã Cam Chính, huyện Cam Lộ"/>
        <s v="291 Lê Duẩn, TP Đông Hà, Quảng Trị"/>
        <s v="Thôn Tà Rụt 2, xã Tà Rụt, Huyện Đakrông, Quảng Trị"/>
        <s v="90 Hàm Nghi, TP Đông Hà, Quảng Trị"/>
        <s v="156 Hùng Vương, TP Đông Hà, Quảng Trị"/>
        <s v="36 Lê Lợi, TP Đông Hà, Quảng Trị"/>
        <s v="Khu phố 2, Phường Đông Thanh, Đông Hà, Quảng Trị"/>
        <s v="Thôn An Lưu, xã Triệu Sơn, Triệu Phong, Quảng Trị"/>
        <s v="Thôn Đại Hào, xã Trệu Đại, Triệu Phong, Quảng Trị"/>
        <s v="Thôn Phương Lang, xã Hải Ba, Hải Lăng, Quảng Trị"/>
        <s v="Xã Hải Quế, Hải Lăng, Quảng Trị"/>
        <s v="Mỹ Chánh, Hải Chánh, Hải Lăng, Quảng Trị"/>
        <s v="Võ Xá, Trung Sơn, Gio Linh, Quảng Trị"/>
        <s v="Thị trấn Cửa Việt, huyện Gio Linh, Quảng Trị"/>
        <s v="Nam Đông, Gio Sơn, Gio Linh, Quảng Trị"/>
        <s v="Số 8 Hoàng Hoa Thám Phường Vĩnh Ninh TP Huế"/>
        <s v="91 Trần Hưng Đạo Phường Phú Hoà TP Huế"/>
        <s v="Khu vực 9 Thị trấn Tứ Hạ, Hương Trà, Thừa Thiên Huế"/>
        <s v="Thôn Trạch Thượng 1 TT Phong Điền, Phong Điền, Thừa Thiên Huế"/>
        <s v="Thôn Thủ Lễ Thị trấn Sịa, Quảng Điền, Thừa Thiên Huế"/>
        <s v="Phường Phú Bài Thị xã Hương Thuỷ, TT Huế"/>
        <s v="Thôn Hoà Tây Xã Phú Đa huyện Phú Vang"/>
        <s v="Khu vực 2 Thị Trấn Phú Lộc, Phú lộc, Thừa Thiên Huế"/>
        <s v="Khu vực 2 Thị trấn Khe Tre, Nam Đông, TT Huế"/>
        <s v="Cụm 5 TT A Lưới, huyện A Lưới, Thừa Thiên Huế"/>
        <s v="27 Mai Thúc Loan Phường Thuận Thành TP Huế"/>
        <s v="136 Hoàng Diệu Phường Tây Lộc TP Huế"/>
        <s v="Thôn Trung Đông xã Phú Thượng Huyện Phú Vang TT Huế"/>
        <s v="Thôn Hiền Vân 1 Xã Vinh Hiền Huyện Phú Lộc TT Huế"/>
        <s v="21 Phan Bội Châu Phường Vĩnh Ninh Huế"/>
        <s v="54 Đoàn Hữu Trưng Phường Phước Vĩnh Huế"/>
        <s v="14B Lý Thường Kiệt Phường Vĩnh Ninh Huế"/>
        <s v="49 Lê Lợi Phường Phú Nhuận Huế"/>
        <s v="86 Nhật Lệ Phường Thuận Thành Huế"/>
        <s v="696 Lê Duẫn Phường An Hoà Huế"/>
        <s v="2 Bùi Thị Xuân Phường Phường Đúc - Khu vực Ga Huế- TP Huế"/>
        <s v="Thôn Bình Lợi xã Bình Điền huyện Hương Trà"/>
        <s v="Thôn Bồ Điền xã Phong An huyện Phong Điền"/>
        <s v="Cụm 5 xã Điền Hoà huyện Phong Điền"/>
        <s v="Thôn 5 xã Quảng Công huyện Quảng Điền"/>
        <s v="Thôn Thanh Hà xã Quảng Thành huyện Quảng Điền"/>
        <s v="Thôn 2 Phường Thuỷ Dương TX Hương Thuỷ"/>
        <s v="Thôn Châu Sơn Phường Thuỷ Châu TX Hương Thuỷ"/>
        <s v="Khu 8 Phường Phú bài TX Hương Thuỷ"/>
        <s v="Thôn Phụng Chánh Xã Vinh Hưng Phú Lộc"/>
        <s v="Thôn Xuân Lai Xã Lộc An Phú Lộc"/>
        <s v="Thôn Vinh Sơn Xã Lộc Sơn Phú Lộc "/>
        <s v="Thôn Trung Kiền Xã Lộc Tiến Phú Lộc"/>
        <s v="Thôn An Cư Tân Thị trấn Lăng Cô Phú Lộc"/>
        <s v="Thôn An Hải Thị trấn Thuận An Phú Vang"/>
        <s v="08 Hoàng Hoa Thám TP Huế"/>
        <s v="01 Lê Duẩn, phường Hải Châu 1, quận Hải Châu"/>
        <s v="64 Bạch Đằng, phường Hải Châu 1, quận Hải Châu"/>
        <s v="251 Nguyễn văn Linh, P Thạc Gians, Thanh Khê"/>
        <s v="66C Đỗ Quang, p Vĩnh Trung, quận Thanh Khê"/>
        <s v="40 Lê Lợi, pThạch Thang, quận Hải Châu"/>
        <s v="Kiot số 1, TT Thương Nghiệp, đường Ông ích Khiêm, p Hải Châu 2, quận Hải Châu"/>
        <s v="264 Hải Phòng, p Tân Chính, quận Thanh Khê"/>
        <s v="200 đường 3 tháng 2, p Thuận Phước, quận Hải Châu"/>
        <s v="171 Nguyễn Hữu Thọ, p Hòa Thọ Tây, quận Hải Châu"/>
        <s v="170 Nguyễn Văn Linh, p Vĩnh Trung, quận Thanh Khê"/>
        <s v="48 Ông ích Khiêm, P Thanh bình, quận Hải Châu"/>
        <s v="80 Hùng Vương, p Hải Châu 1, quận Hải Châu"/>
        <s v="96 Quang Trung, P Thạch Thang, quận Hải Châu "/>
        <s v="58 Ngô Gia Tự, p Hải Châu 2, quậnHải Châu"/>
        <s v="305 Núi Thành, p Hòa Cường Bắc, quận Hải Châu"/>
        <s v="138 Nguyễn Lương Bằng, p Hòa Khánh Bắc quận Liên Chiểu"/>
        <s v="416 Điện Biên Phủ, p Thanh Khê Đông, quận Thanh Khê"/>
        <s v="390 Tôn Đức Thắng, p Hòa Minh, quận Liên Chiểu"/>
        <s v="237 Trường Chinh, p An Khê, quận Thanh Khê"/>
        <s v="27 Nguyễn văn Cừ, p Hòa Hiệp Bắc, quận Liên Chiểu"/>
        <s v="441 Trường Chinh, p An Khê, quận Thanh Khê"/>
        <s v="43E Dũng Sĩ Thanh Khê, p Thanh Khê Tây, quận Thanh Khê"/>
        <s v="281 Tôn Đức Thắng, p Hòa Minh, quận Liên Chiểu"/>
        <s v="457 Tôn Đức Thắng, p Hòa Khánh Nam, quận Liên Chiểu"/>
        <s v="04 Trần Quang Diệu, p An Hải Tây, quận Sơn Trà"/>
        <s v="01 Ngô Quyền, p Thọ Quang, quận Sơn Trà"/>
        <s v="238 Ngô Quyền, p An Hải Bắc, quận Sơn Trà"/>
        <s v="540 Ngô Quyền, p An Hải Tây, quận Sơn Trà"/>
        <s v="376 Ngũ Hành Sơn, p Mỹ An, quận Ngũ Hành Sơn"/>
        <s v="676 Lê Văn Hiến,  p Hòa Hải, quận Ngũ Hành Sơn"/>
        <s v="296 Cách mạng tháng tám, p Hòa Thọ Đông, quận Cẩm Lệ"/>
        <s v="Thôn Tuý Loan Đông, xã Hoà Phong, huyện Hoà Vang"/>
        <s v="Thôn Lệ Sơn 1, xã Hoà Tiến, huyện Hoà Vang"/>
        <s v="Thôn An Ngãi Đông, xã Hoà Sơn, huyện Hoà Vang"/>
        <s v="Thôn Cồn Mông, xã Hoà Phước, huyện Hoà Vang"/>
        <s v="544 Trưng Nữ Vương, P Hòa Thuận Tây, quận Hải Châu"/>
        <s v="75 Trần Phú, p Hải Châu 1, quận Hải Châu"/>
        <s v="Tổ 13 Hòa Thọ Tây quận Cẩm Lệ "/>
        <s v="251 Nguyễn văn Linh, P Thạc Gián, Thanh Khê"/>
        <s v="68 Đỗ Quang, p Vĩnh Trung, quận Thanh Khê"/>
        <s v="75 Trần Quốc Toản TP Đà Nẵng"/>
        <s v="138 Nguyễn Lương Bằng,  quận Liên Chiểu"/>
        <s v="75 Trần Phú, Q. Hải Châu"/>
        <s v="68C Đỗ Quang, Q. Thanh Khê"/>
        <s v="138 Nguyễn Lương Bằng, Q. Liên Chiểu"/>
        <s v="04 Trần Quang Diệu, Quận Sơn Trà"/>
        <s v="296 Cách mạng tháng tám, Quận Cẩm Lệ"/>
        <s v="155 Nguyễn Văn Linh, P. Vĩnh Trung, Q. Thanh Khê, TP Đà Nẵng"/>
        <s v="Số 18 Trần Cao Vân Thành phố Tam Kỳ"/>
        <s v="Số 330 Đường Huỳnh Thúc Kháng, Phường An Xuân, Thành phố Tam Kỳ"/>
        <s v="Khối 7, Phường An Sơn, Thành phố Tam Kỳ"/>
        <s v="Số 611 Đường Phan Châu Trinh, Thành phố Tam Kỳ"/>
        <s v="Số 02 Đường Phan Bội Châu, Phường Tân Thạnh, Thành phố Tam Kỳ"/>
        <s v="Đường Phan Bội Châu, phường Tân Thạnh, Tam Kỳ"/>
        <s v="Số 97 Đường Nguyễn Duy Hiệu, Phường An Mỹ, Thành phố Tam Kỳ"/>
        <s v="Khu phố 2, Thị Trấn Hà Lam, Huyện Thăng Bình"/>
        <s v="Khối phố Tiên Bình, Thị Trấn Tiên Kỳ, Huyện Tiên Phước"/>
        <s v="Khối 3, Thị Trấn Núi Thành, Huyện Núi Thành"/>
        <s v="ĐT 618, thôn An Hải Đông, xã Tam Quang, Núi Thành"/>
        <s v="Quốc lộ 1A, thôn Vĩnh Đại, xã Tam Hiệp, huyện Núi Thành"/>
        <s v="Quốc lộ 1A, thôn Diêm Phổ, xã Tam Anh Nam, huyện Núi Thành"/>
        <s v="Quốc lộ 1A, thôn Phú Hưng, xã Tam Xuân 1, huyện Núi Thành"/>
        <s v="Quốc lộ 1A, thôn Định Phước, xã Tam Nghĩa, huyện Núi Thành"/>
        <s v="Khối Phố Long Xuyên 3 (đội 4), Thị Trấn Nam Phước, Huyện Duy Xuyên"/>
        <s v="Thôn Xuyên Tây 1, TT Nam Phước Duy Xuyên, Q.Nam"/>
        <s v="Thôn 6, Duy Hoà, Duy Xuyên, Q.Nam"/>
        <s v="Thôn 2, xã Duy Sơn, Duy Xuyên Q.Nam"/>
        <s v="Thôn Thuận An, Thị Trấn Đông Phú, Huyện Quế Sơn"/>
        <s v="Thôn 8, Xã Hương An, Huyện Quế Sơn"/>
        <s v="Thôn Trung Phước , Xã Quế Trung, Huyện Quế Trung"/>
        <s v="Khu phố An Bắc, Thị Trấn Tân An, Huyện Hiệp Đức"/>
        <s v="Tổ dân phố Đồng Bàu, Thị Trấn Trà My, Huyện Bắc Trà My"/>
        <s v="Số 06 Đường Trần Hưng Đạo, Phường Minh An, Thành Phố Hội An"/>
        <s v="Số 22 Đường Nguyễn Tất Thành, Thành Phố Hội An"/>
        <s v="Số 11 Cửa Đại, Thành Phố Hội An"/>
        <s v="Khối 2, Thị Trấn Vĩnh Điện, Huyện Điện Bàn"/>
        <s v="Thôn Thanh Chiêm 1, Điện Phương, Điện Bàn, Q.Nam"/>
        <s v="Thôn Viêm Trung, Điện Ngọc, Điện Bàn, Q. Nam"/>
        <s v="Thôn Ngọc Vinh, Điện Ngọc, Điện Bàn,Q.Nam"/>
        <s v="Xã Điện Thọ Phong Thử, Huyện Điện Bàn"/>
        <s v="Thôn Bồ Mưng 2, Xã Điện Thắng Bắc, Huyện Điện Bàn"/>
        <s v="Khu 2, Thị Trấn Ái Nghĩa, Huyện Đại Lộc"/>
        <s v="Thôn Hà Nha, Đại Đồng, Đại Lộc, Q.Nam"/>
        <s v="Thôn Hà Tân, Đại Lãnh, Đại Lộc, Q.Nam"/>
        <s v="Ngã 4, thôn Đông Gia, Đại Minh, Đại Lộc, Q.Nam"/>
        <s v="Thôn Phú An, Đại Thắng, Đại Lộc, Q.Nam"/>
        <s v="Khối 4, Thị Trấn Khâm Đức, Huyện Phước Sơn"/>
        <s v="Tăk Pô, Xã Trà My, Huyện Nam Trà My"/>
        <s v="Thôn Ngã Ba, Thị Trấn PRao, Huyện Đông Giang"/>
        <s v="Thôn Ban Mai 1, xã Ba, huyện Đông Giang"/>
        <s v="Quốc lộ 14, thôn A Xờ, xã Ma Cooih, huyện Đông Giang"/>
        <s v="Thôn A Gồng, Xã A Tiêng, Huyện Tây Giang"/>
        <s v="Thôn Dung, Thị Trấn Thạnh Mỹ, Huyện Nam Giang"/>
        <s v="Thôn 6, Xã Tam Vinh, Huyện Phú Ninh"/>
        <s v="Đường Trạm 616 Thôn Cây Sanh, Xã Tam Dân, Huyện Phú Ninh"/>
        <s v="Thôn Đàn Hạ, xã Tam Đàn, huyện Phú Ninh, Q.Nam"/>
        <s v="02 Phan Bội Châu, TP Tam Kỳ"/>
        <s v="TT Phú Thịnh, Phú Ninh"/>
        <s v="Tổ 7, TT Hà Lam, Thăng Bình"/>
        <s v="KP Đồng Bàu, TT Trà My, Bắc Trà My"/>
        <s v="Xã Trà Mai, huyện Nam Trà My"/>
        <s v="KP Tiên Bình, TT Tiên Kỳ,  Tiên Phước"/>
        <s v="Khối 3, TT Núi Thành"/>
        <s v="189 Trần Nhân Tông, TT Vĩnh Điện, Điện Bàn "/>
        <s v="TT Đông Phú, Quế Sơn"/>
        <s v="TT Tân An, Hiệp Đức"/>
        <s v="TT Khâm Đức, Phước Sơn"/>
        <s v="Khu 2, TT Ái Nghĩa, Đại Lộc"/>
        <s v="KP Long Xuyên, TT Nam Phước, Duy Xuyên"/>
        <s v="6 Trần Hưng Đạo Hội An"/>
        <s v="TT Prao, Đông Giang"/>
        <s v="TT Thạnh Mỹ, Nam Giang"/>
        <s v="Thôn Agroong, Atiêng, Tây Giang"/>
        <s v="Thôn 3, xã Tiên Thọ, Tiên Phước, Qnam"/>
        <s v="Thôn 3, Duy Ngĩa, Duy Xuyên"/>
        <s v="Bình An, Thăng Bình"/>
        <s v="Thôn Vĩnh Bình - Tam Thăng - Tam Kỳ"/>
        <s v="Thôn 3-Tam Ngọc-Tam Kỳ"/>
        <s v="Thôn An Mỹ 2- Tam An- Phú Ninh"/>
        <s v="Thôn Cẩm Khê - Tam Phước- Phú Ninh"/>
        <s v="Thôn 1- Tam Thành - Phú Ninh"/>
        <s v="Thôn Cẩm Tây - Tiên Cẩm - Tiên Phước"/>
        <s v="Thôn Tiên Hòa - Tiên Phong - Tiên Phước"/>
        <s v="Thôn 5 - Tiên Cảnh - Tiên Phước"/>
        <s v="Thôn 3- Tiên Mỹ- Tiên Phước"/>
        <s v="thôn 3 -Tiên An- Tiên Phước"/>
        <s v="Thôn 10 - Tiên Lãnh - Tiên Phước"/>
        <s v="Thôn 1- Trà Tân- Bắc Trà My"/>
        <s v="Thôn 2 - Phước Năng - Phước Sơn"/>
        <s v="Thôn 3- Quế Long - Quế Sơn"/>
        <s v="Thôn 2- Quế Xuân 1- Quế Sơn"/>
        <s v="Thôn Phú Thọ - Quế Thọ - Hiệp Đức"/>
        <s v="Thôn 2 - Quế Bình - Hiệp Đức"/>
        <s v="Thôn La Trung - Điện Thọ - Điện Bàn"/>
        <s v="Thôn Nhị Dinh 1- Điện Phước - Điện Bàn"/>
        <s v="Thôn Tân Thành - Điện Phong - Điện Bàn"/>
        <s v="Thôn Bảo An Tây- Điện Quang- Điện Bàn"/>
        <s v="Thôn Nam Hà 2- Điện Trung - Điện Bàn"/>
        <s v="Thôn Thanh Vân- Đại Cường- Đại Lộc"/>
        <s v="Thôn Phước Lâm - Đại Hồng - Đại Lộc"/>
        <s v="Thôn Mỹ Tây- Đại Phong- Đại Lộc"/>
        <s v="Thôn Tích Phú - Đại Hiệp - Đại Lộc"/>
        <s v="Thôn Chiêm Sơn - Duy Sơn - Duy Xuyên"/>
        <s v="Thôn Mỹ Phước - Duy Phước - Duy Xuyên"/>
        <s v="Thôn Vĩnh Nam- Duy Vinh- Duy Xuyên"/>
        <s v="Thôn 2- Duy Thành- Duy Xuyên"/>
        <s v="Thôn Thu Bồn Đông- Duy Tân- Duy Xuyên"/>
        <s v="Thôn Lệ An- Duy Châu- Duy Xuyên"/>
        <s v="Thôn Phú Đa 2- Duy Thu- Duy Xuyên"/>
        <s v="Thôn La Tháp Tây-Duy Hòa-Duy Xuyên"/>
        <s v="Thôn Hòa Xuân - Tam Hòa - Núi Thành"/>
        <s v="Thôn Bà Bầu - Tam Xuân 2 - Núi Thành"/>
        <s v="Thôn Đa Phú 1-Tam Mỹ Đông-Núi Thành"/>
        <s v="Thôn Rừng Bồng-Bình Chánh-Thăng Bình"/>
        <s v="Thôn 3 - Bình Giang - Thăng Bình"/>
        <s v="Thôn Đồng Dương-Bình Định Bắc-T. Bình"/>
        <s v="Thôn Quí Phước 2 - Bình Quí - Thăng Bình"/>
        <s v="Thôn Nam Bình Sơn- Bình Lãnh-Thăng Bình"/>
        <s v="Thôn Phước Cẩm - Bình Tú - Thăng Bình"/>
        <s v="80 Phan đình Phùng, P.Nguyễn Nghiêm Quảng Ngãi "/>
        <s v="70 Quang Trung, P. Lê Hồng Phong TP Quảng Ngãi"/>
        <s v="Thôn Đông, An Vĩnh, Huyện Lý Sơn"/>
        <s v="Thôn Trường Thọ Tây,TT Sơn Tịnh, Huyện Sơn Tịnh"/>
        <s v="Thôn Mỹ Lại, xã Tịnh Khê, Huyện Sơn Tịnh"/>
        <s v="Tổ Dân Phố 2 thị trấn Châu ổ, Huyện Bình Sơn"/>
        <s v="Thôn An Lộc, Xã Bình Trị, Huyện Bình Sơn"/>
        <s v="Khu Vực 1,Thị trấn Trà Xuân, Huyện Trà Bồng"/>
        <s v="Thôn Trà Niêu, Xã Trà Phong, Huyện Tây Trà"/>
        <s v="Thôn Hàng Gòn, Thị Trấn Di Lăng, Huyện Sơn Hà"/>
        <s v="Thôn Huy Măng, Xã Sơn Dung, Huyện Sơn Tây"/>
        <s v="Tổ Dân Phố Phú Vinh Trung, Thị Trấn Chợ Chùa, Huyện Nghĩa Hành"/>
        <s v="Thôn 2, Xã Long Hiệp, Huyện Minh Long"/>
        <s v="Khu Vực 1, Thị Trấn Ba Tơ, Huyện Ba Tơ"/>
        <s v="Tổ Dân Phố 5, Thị Trấn Đức Phổ, Huyện Đức Phổ"/>
        <s v="Thôn Thạch Bi 1, Xã Phổ Thạnh, Huyện Đức Phổ"/>
        <s v="Tổ Dân Phố 1, Thị Trấn Mộ Đức, Huyện Mộ Đức"/>
        <s v="Thôn Tú Sơn 1, Xã Đức Lân, Huyện Mộ Đức"/>
        <s v="Khối 3, Thị Trấn La Hà, Huyện Tư Nghĩa"/>
        <s v="Tổ Dân Phố An Bàng, Thị trấn Sông Vệ, Huyện Tư Nghĩa"/>
        <s v="Khối 1, Thị trấn Mộ Đức, huyện Mộ Đức"/>
        <s v="TT Châu Ô, Bình Sơn, Quảng Ngãi"/>
        <s v="70 Quang Trung, TP Qngai"/>
        <s v="Số 205 Đường Lê Hồng Phong, Phường Quyết Thắng"/>
        <s v="Số 137 Trần Hưng Đạo, phường QT Trần Hưng Đạo"/>
        <s v="Số 03 Phan Đình Phùng, phường Quyết Thắng"/>
        <s v="Số 94 Trần Phú, phường Quyết Thắng"/>
        <s v="Số 256 Phan Đình Phùng, phường Duy Tân"/>
        <s v="Tổ 5, Phố Trần Hưng Đạo, Phường  Trần Hưng Đạo"/>
        <s v="Tổ 2,Phường Ngô Mây thành phố Kon Tum"/>
        <s v="Số 347 Phan Đình Phùng, Phường Quyết Thắng"/>
        <s v="Thôn 2, xã K Roong, thành phố Kon Tum"/>
        <s v="Đường Duy Tân, Phường Trường chinh"/>
        <s v="Khối Phố 7, Thị Trấn Đăk Hà Huyện Đắk Hà"/>
        <s v="Khối Phố 4, 07 Hùng Vương Thị Trấn Đắk Tô, Huyện Đắk Tô"/>
        <s v="Số 35 Đường Hùng vương, Thị Trấn Plei Kần"/>
        <s v="Thôn 16/5, Thị Trấn Đắk Glei, Huyện Đắk Glei"/>
        <s v="Thôn 1, Thị Trấn Sa Thầy, Huyện Sa Thầy"/>
        <s v="Thôn 2, Thị trấn Đắk Rờ Ve, Huyện Kon Rẫy"/>
        <s v="Thôn Măng Đen, Xã Đắk Long, Huyện Kon Plông"/>
        <s v="thôn Mô Pả xã, Đăk Hà, Huyện Tu Mơ Rông"/>
        <s v="70 Lê Hồng Phong TP Kon Tum"/>
        <s v="Số 02 Trần Thị Kỷ Phường Lý Thường Kiệt Thành Phố Quy Nhơn"/>
        <s v="127 Đường Hai Bà Trưng, P. Trần Phú"/>
        <s v="Số 36 Đường Quang Trung, Thị Trấn Bồng Sơn, Huyện Hoài Nhơn"/>
        <s v="Đường Tây Sơn, P. Quang Trung"/>
        <s v="Khu Vực 6, P. Trần Quang Diệu"/>
        <s v="Thôn 9, Xã An Trung, Huyện An lão"/>
        <s v="Thôn Xuân Phong Tây, Xã An Hoà, Huyện An Lão"/>
        <s v="191 Khối Phố Trần Phú, Thị Trấn Bình Định"/>
        <s v="Khu Vực Đông Phương Danh, TT Đập Đá"/>
        <s v="Thôn Gia Chiểu 1, Thị Trấn Tăng Bạt Hổ"/>
        <s v="Thôn Mỹ Thành, Xã Ân Mỹ"/>
        <s v="Khối Phụ Đức, Thị Trấn Bồng Sơn"/>
        <s v="Khối 5, Thị Trấn Tam Quan"/>
        <s v="Khu An Khương, Thị Trấn Ngô Mây"/>
        <s v="Thôn Vĩnh Trường, Xã Cát Hanh"/>
        <s v="Thôn Trà Quang Nam, Thị Trấn Phù Mỹ"/>
        <s v="Thôn Dương Liễu Đông, TT Bình Dương"/>
        <s v="Khối 5, Thị Trấn Phú Phong"/>
        <s v="Thôn Thượng Giang, Xã Tây Giang"/>
        <s v="Thôn Trung Tín 1, Thị Trấn Tuy Phước"/>
        <s v="Thôn Vân Hội 1, Thị Trấn Diêu Trì"/>
        <s v="Thôn Thịnh Văn 2, Thị trấn Vân Canh"/>
        <s v="Thôn Định Tố, Thị trấn Vĩnh Thạnh"/>
        <s v="Khu Vực 2, Phường Bùi Thị Xuân, Quy Nhơn, Bình Định "/>
        <s v="114 Đường Lê Hồng Phong, Quy Nhơn"/>
        <s v="197 Phan Bội Châu, Tp Quy Nhơn"/>
        <s v="960 Đường Trần Hưng Đạo, P. Đống Đa"/>
        <s v="Khu Vực 2, P. Nhơn Bình, TP Quy Nhơn"/>
        <s v="16 Đường Ngô Mây, P. Ngô Mây"/>
        <s v="111D Trần Hưng Đạo,TP Quy Nhơn"/>
        <s v="Thôn Vân Hội 2, Thị Trấn Diêu Trì, Huyện Tuy Phước"/>
        <s v="Thôn Tiên Hội, Xã Nhơn Thành"/>
        <s v="Thôn Tân Hòa, Xã Nhơn Hòa"/>
        <s v="Thôn Thọ Lộc 1, Xã Nhơn Thọ"/>
        <s v="Thôn Thạnh Xuân Đông, Xã Hoài Hương"/>
        <s v="Hoài Thanh Tây, Huyện Hoài Nhơn"/>
        <s v="Thôn Đức Phổ 1, Xã Cát Minh"/>
        <s v="Thôn Chánh An, Xã Mỹ Chánh"/>
        <s v="Thôn Đại Thuận, Xã Mỹ Hiệp"/>
        <s v="Thôn Tùng Giản, Xã Phước Hoà"/>
        <s v="02 Trần Thị Kỷ,  Quy Nhơn"/>
        <s v="Thôn An Thái, xã Nhơn Phúc, huyện An Nhơn, Bình Định"/>
        <s v="Số 69 Hùng Vương, Thành Phố Pleiku"/>
        <s v="Thị Trấn Kon Dỡng Huyện Mang Yang"/>
        <s v="Số 168 Nguyễn Huệ Huyện Đăk Đoa"/>
        <s v="Thôn 2 Đắk pơ Huyện ĐăK Pơ"/>
        <s v="Số 583 Quang Trung Thị Xã An Khê"/>
        <s v="Số 40 Trần Hương Đạo Huyện  Kbang"/>
        <s v="Số 215 Nguyễn Huệ, Huyện  Krông Chro"/>
        <s v="Số 08 Trần Hưng Đạo Huyện Krông Pa"/>
        <s v="Số 723 Hùng Vương Huyện Chư sê"/>
        <s v="Số 198 Lê Hồng Phóng Thị Xã Ayun Pa"/>
        <s v="Khối Phố 1  Phường Phú Thiện Huyện phú Thiện"/>
        <s v="Trung Tâm Huyện Ia Pa, Huyện Ia Pa"/>
        <s v="Số 103 Thị Trấn Chư Prông Huyện Chư Prong"/>
        <s v="Số 183 Quang Trung Huyện  Đức Cơ"/>
        <s v="Số 275 Hùng Vương Thị Trấn Ia Grai Huyện IaGrai"/>
        <s v="Thị Trấn Phú Hoà Huyện Chư Păh"/>
        <s v="Biển Hồ, Pleiku, Gia Lai"/>
        <s v="Trà Bá, Pleiku, Gia Lai"/>
        <s v="Số 2 Lê Hồng Phong, Pleiku"/>
        <s v="246 Lê Duẩn, Phường Chư Á, Pleiku"/>
        <s v="140 Phan Đình Phùng, Phường Yên Đỗ, Pleiku"/>
        <s v="19 Ngô Quyền, xã Biển Hồ, Pleiku"/>
        <s v="Thôn Chợ, Ia Siêm, Krông Pa"/>
        <s v="Thôn Hòa Tín, thị trấn Nhơn Hòa, Chư Pưh"/>
        <s v="150 Lê Thánh Tôn Pleiku  Gia Lai"/>
        <s v="Chư hậu 5 Ia Yok IaGrai"/>
        <s v="Làng Tung Breng Ia Krai IaGrai"/>
        <s v="Làng Tăng IaO IaGrai"/>
        <s v="206A Trần Hưng Đạo, Tuy Hòa"/>
        <s v="2A Trần Hưng Đạo, P1, Tuy Hòa"/>
        <s v="Đường Nguyễn Huệ, P7, Tuy Hòa"/>
        <s v="17 Nguyễn Huệ, P.2, Tuy Hòa"/>
        <s v="222 QL1A, P.8, Tuy Hòa"/>
        <s v="QL1A, P.9, Tuy Hòa"/>
        <s v="Thôn Xuân Dục, xã An Phú"/>
        <s v="271 Nguyễn Văn Linh, P.Phú Lâm, Tuy Hòa"/>
        <s v="Ấp Đông Mỹ, Hòa Vinh, Đông Hòa"/>
        <s v="Thôn Bàn Thạch, , Đông Hòa"/>
        <s v="Thôn Phú Hiệp, Hòa Hiệp Trung, Đông Hòa"/>
        <s v="Thôn Phú Thứ, Hòa Bình 2, huyện Tây Hòa"/>
        <s v="Thôn Bàn Thạch, Hòa Phú, Tây Hòa"/>
        <s v="Thôn Bàn Thạch, xã Hòa Phú, huyện Tây Hòa"/>
        <s v="TT La Hai, huyện Đồng Xuân"/>
        <s v="Thôn Long Châu, TT La Hai, huyện Đồng Xuân"/>
        <s v="Thôn Phú Xuân B, xã Xuân Phước, huyện Đồng Xuân"/>
        <s v="Thôn Định Thái, xã Hòa Định Đông, Phú Hòa_x000a_"/>
        <s v="Thôn Phong Niên, Hòa Thắng"/>
        <s v="Thôn Long Hải Nam, TX Sông Cầu"/>
        <s v="Thôn 3, xã Xuân Hải, Sông Cầu"/>
        <s v="Thôn Chánh Lộc, xã Xuân Lộc, Sông Cầu"/>
        <s v="Thôn Hòa Phú, xã Xuân Hòa"/>
        <s v="71 Trần Hưng Đạo, TT Hai Riêng, Sông Hinh"/>
        <s v="Thôn Tân Yên, xã Ealy, H. Sông Hinh"/>
        <s v="02 Trần Phú, TT Củng Sơn, Sơn Hòa"/>
        <s v="Thôn Ngân Điền, xã Sơn Hòa"/>
        <s v="40 Lê Thành Phương, TT Chí Thạnh, Tuy An"/>
        <s v="An Ninh Tây, thôn Xuân Phú, xã An Ninh Tây, H Tuy An"/>
        <s v="Thôn Hòa Đa, xã An Mỹ, huyện Tuy An"/>
        <s v="206A Đường Trần Hưng Đạo, Phường 4"/>
        <s v="40 đường Lê Thành Phương, Thị Trấn Chí Thạnh"/>
        <s v="KP Long Hải , Phường Xuân Phú"/>
        <s v="Thôn Long Thăng, Thị Trấn La Hai"/>
        <s v="Thôn Tây Hoà, Thị Trấn Củng Sơn"/>
        <s v="Khu phố 6, Thị Trấn Hai Riêng"/>
        <s v="Thôn Định Thái, xã Hòa Định Đông"/>
        <s v="Thôn 2, xã Hòa Vinh, Đông Hòa, Phú Yên"/>
        <s v="Số 1 Nơ Trang Lơng Buôn Ma Thuột"/>
        <s v="146 Nguyễn Tất Thành, Huyện EaKar"/>
        <s v="103 Hùng Vương, Huyện EaSup"/>
        <s v="130 Hùng Vương, Huyện Cưmgar"/>
        <s v="Khối 1 TT Buôn Trấp, Huyện Krông Na"/>
        <s v="505 Giải Phóng TT EA dang, Huyện EaHleo"/>
        <s v="Tổ dân phố 3 TT Krong Kma, Huyện Krông Bông"/>
        <s v="Thôn 2 TT Liên Sơn, Huyện Lắk"/>
        <s v="Thôn 15 Xã Tân Hòa Buôn Đôn"/>
        <s v="Khối 2 TT Krong năng, Huyện Krông Năng"/>
        <s v="502 Giải Phóng TT Phước An, Huyện Krông Pắc"/>
        <s v="156 Hùng Vương TX Buôn Hồ, Huyện Krông Buk"/>
        <s v="51 Nguyễn Tất Thành, MDrắk"/>
        <s v="Chợ Pơng Drang,  Huyện Krông Búk"/>
        <s v="Km38 QL26, Xã EaPhê, Huyện Krông pắk"/>
        <s v="Khối 1, Thị trấn Eaknốp, Huyện Eakar"/>
        <s v="73 Qlộ 14, Thôn 5 Hòa Thuận, TP BMT"/>
        <s v="572 Ng văn cừ, Ptân lân lập, TP BMT"/>
        <s v="286 Phan Bội Châu,  Thành công, TPBmt"/>
        <s v="356A Ng thị định, P khánh xuân, TP Bmt"/>
        <s v="Km 14 Thôn 3 Xã Hòa Phú, , TP Bmt"/>
        <s v="554 Lê Duẩn, Phường EaTam, TP Bmt"/>
        <s v="Thôn 22 Cư Ning Huyện CưKuin"/>
        <s v="Thôn kim châu Đrây Bhăng huyện CưKuin"/>
        <s v="Thôn 8 Ea Tiêu Huyện CưKuin"/>
        <s v="04 Nguyễn Thái Bình xã Hoà Thắng TP BMT"/>
        <s v="246 Nguyễn Tất Thành P Tự An TP BMT"/>
        <s v="Thôn Tân hợp EaToh Huyện Krông Năng"/>
        <s v="T. Quyết tiến 1 xã Thống Nhất Thị xã Buôn Hồ"/>
        <s v="Thôn Tây Hà 6 xã Cưbao Thị xã Buôn hồ"/>
        <s v="Thôn 15 Xã  Hòa Đông  H. Krôngpắc"/>
        <s v="Thôn 3 xã Tân Tiến Krôngpắc"/>
        <s v="Thôn Tân Quý xã Vụ Bổn Krôngpắc"/>
        <s v="Thôn 8a xã Eakly Krôngpắc"/>
        <s v="Số 286 Phan Bội Châu, TP BMT"/>
        <s v="8/2 Giải Phóng BMT"/>
        <s v="Đường Trần Hưng Đạo, tổ 1 phường Nghĩa Thành TX Gia Nghĩa Đăk Nông"/>
        <s v="Số 06 Nguyễn Tất Thành khối 1TT Kiến Đức huyện Đăk Rlấp Đăk Nông"/>
        <s v="Thôn 3 xã Đăk Buk So, huyện Tuy Đức Đăk Nông"/>
        <s v="Tổ 2 Thị trấn Đức An huyện Đăk Song Đăk Nông"/>
        <s v="số 04 Nguyễn Tất Thành, khối 1 TT Đăk Mil huyện Đăk Mil Đăk Nông"/>
        <s v="Tổ dân phố 4 TT Đăk Mâm huyện Krông Nô "/>
        <s v="Thôn 4a xã Quảng Khê huyện Đăk Glong "/>
        <s v="Khối 4, Thị trấn EaTlinh huyện Cư Jút Đăk Nông"/>
        <s v="Xã Nam Dông, huyện Cư Jut"/>
        <s v="Xã Quảng Tín, huyện Đắk Rlấp"/>
        <s v="Xã Quảng Sơn, huyện Đắk Glong"/>
        <s v="25 Huỳnh Thúc Kháng P. Nghĩa Thành _x000a_TX. Gia Nghĩa Tỉnh Đăk Nông"/>
        <s v="01 Pasteur - TP Nha Trang"/>
        <s v="Đường 2/4 Vĩnh Hải TP Nha Trang"/>
        <s v="12 Trần Quí Cáp TP Nha Trang"/>
        <s v="50 Lê Thánh Tôn TP Nha Trang"/>
        <s v="46 Nguyễn Thiện Thuật TP Nha Trang"/>
        <s v="83 Ngô Gia Tự TP Nha Trang"/>
        <s v="Đường số 2 Kho Cảng Bình Tân TP Nha Trang"/>
        <s v="30 Điện Biên Phủ TP Nha Trang"/>
        <s v="450 Trần Quý Cáp Thị Trấn Ninh Hòa H. Ninh Hòa"/>
        <s v="Phú Thọ 2 - Ninh Diêm - H. Ninh Hòa"/>
        <s v="Ninh ích, Ninh An H. Ninh Hoà"/>
        <s v="Tân Khánh, Ninh Sim, H.Ninh Hoà"/>
        <s v="186 Hùng Vương Thị Trấn Vạn Giã H. Vạn Ninh"/>
        <s v="Long Hòa Vạn Long H. Vạn Ninh"/>
        <s v="Thôn Đông Đại Lãnh H. Vạn Ninh"/>
        <s v="Xuân Tự Vạn Hưng H. Vạn Ninh"/>
        <s v="Số 91 Lý Tự Trọng - H. Diên Khánh"/>
        <s v="Ngã Ba Cải Lộ Tuyến - H. Diên Khánh"/>
        <s v="Phò Thiện Diên Phước - H. Diên Khánh"/>
        <s v="Số 9 đường 2/8 Thị Trấn Khánh Vĩnh H. Khánh Vĩnh"/>
        <s v="Đường Lê Duẫn Thị trấn Tô Hạp H. Khánh Sơn"/>
        <s v="Số 01 Nguyễn Trọng Kỉ Cam Lợi TX Cam Ranh"/>
        <s v="Khóm Phú Thịnh Phường Cam Phú TX Cam Ranh"/>
        <s v="Hoà Do 3 phường Cam Phúc Bắc TX Canm Ranh"/>
        <s v="Khóm Mỹ Ca Cam Nghĩa Nam TX Cam Ranh"/>
        <s v="Thôn Thống Nhất Xã Cam Phước Đông TX Cam Ranh"/>
        <s v="Thị Trấn Cam Đức - H.Cam Lâm"/>
        <s v="Thôn Vĩnh Trung, Cam An Nam H. Cam Lâm"/>
        <s v="Thôn Đồng Cau, Suối Tân H. Cam Lâm"/>
        <s v="Số 2 Phương Sài Thành Phố Nha Trang"/>
        <s v="Tổ 4 Phú Thạnh Thành Phố Nha Trang"/>
        <s v="Số 51 Lê Hồng Phong Thành Phố Nha Trang"/>
        <s v="Thôn Cửu Lợi Xã Cam Hòa Huyện Cam Lâm"/>
        <s v="Thôn Văn Đăng, Xã Vĩnh Lương, TP Nha Trang"/>
        <s v="Đường 2/4 Vĩnh Hải Nha Trang"/>
        <s v="Thôn Xuân Đông, Diên Xuân, Diên Khánh"/>
        <s v="Tổ Phúc Thủy, Phường Cam Phúc Nam, TP Cam Ranh"/>
        <s v="15 Trần Phú, Vĩnh Nguyên, Nha Trang"/>
        <s v="Cụm Quân Cảng, Cam Ranh, xã Song Tử Tây,Trường Sa"/>
        <s v="Xã Suối Cát, huyện Cam Lâm"/>
        <s v="02 Trần Phú Nha Trang"/>
        <s v="181 Trần Quý Cáp Ninh Hoà"/>
        <s v="186 Hùng Vương Vạn Giã Vạn Ninh"/>
        <s v="52 Lý Tự Trọng Diên Khánh"/>
        <s v="364 Trường Chinh Cam Đức Cam Lâm"/>
        <s v="253 Nguyễn Trọng Kỷ Cam Ranh"/>
        <s v="147 Hùng Vương Khánh Vĩnh"/>
        <s v="35 Lê Duẫn Khánh Sơn"/>
        <s v="217 Thống Nhất, P. Thanh Sơn, PRTC"/>
        <s v="44 đường 16/4, P. Tấn Tài PRTC"/>
        <s v="Đường Yên Ninh, xã Văn Hải PRTC"/>
        <s v="03 Minh Mạng, P. Đô Vinh PRTC"/>
        <s v="Đường Thống Nhất, P.Kinh Dinh PRTC"/>
        <s v="Khu phố Khánh Sơn, Khánh Hải, Ninh Hải"/>
        <s v="Thôn Mỹ Tường 1, xã Nhơn Hải, NH"/>
        <s v="Thôn Hộ Diêm, Xã Hộ Hải, NH"/>
        <s v="Khu phố 5, thị trấn Phước Dân, Ninh Phước"/>
        <s v="Thôn Long Bình 1, xã An Hải, NP"/>
        <s v="Thôn Quán Thẻ 1, xã Phước Minh, Thuận Nam"/>
        <s v="Thôn Lạc Nghiệp 1, xã Cà Ná, Thuận Nam"/>
        <s v="Thôn Lạc Sơn 1, xã Cà Ná, Thuận Nam"/>
        <s v="Khu phố 3, Tân Sơn, Ninh Sơn"/>
        <s v="Thôn Đắc Nhơn, xã Nhơn Sơn, NS"/>
        <s v="Thôn Triệu Phong 1, xã Quảng Sơn, NS"/>
        <s v="Thôn Tà Lú 1, xã Phước Đại, Bác Ái"/>
        <s v="Thôn Ấn Đạt, xã Lợi Hải, Thuận Bắc"/>
        <s v="Thôn Ba Tháp, xã Bắc Phong, TB"/>
        <s v="217 Thống Nhất, _x000a_TP PR-TC, Ninh Thuận"/>
        <s v="Khu phố 3 thị trấn Tân Sơn_x000a_Ninh Sơn Ninh Thuận"/>
        <s v="Khu Phố 5 thị trấn _x000a_Phước Dân Ninh Phước NT"/>
        <s v="Khu phố Khánh Sơn,_x000a_ thị trấn Khánh Hải, Ninh hải"/>
        <s v="02 Lê Đại Hành TP Đà Lạt, tỉnh Lâm Đồng"/>
        <s v="14 Trần Phú Đà Lạt"/>
        <s v="127   Phường 11, Thành Phố Đà Lạt"/>
        <s v="A18 Phan Chu Trinh P9 Đà Lạt"/>
        <s v="2D/4 Mê Linh P9 Đà Lạt"/>
        <s v="Thái Phiên P12 Đà Lạt"/>
        <s v="60 Bùi Thị Xuân P8 Đà Lạt"/>
        <s v="178 Phan Đình Phùng P2 Đà lạt"/>
        <s v="Thôn XuânTrường 2 Xã Xuân Trường  Đà Lat"/>
        <s v="2 Khu Nghĩa Thị, TTT Thạnh Mỹ Đơn Dương"/>
        <s v="16 Lê Lợi, Lạc Lâm Đơn Dương"/>
        <s v="Thôn Yên Khê Hạ, X.Lạc Lâm Đơn Dương"/>
        <s v="Thôn Đankia Thị Trấn Lạc Dương huyện Lạc Dương"/>
        <s v="KP3 Thị Trấn Đinh Văn Lâm Hà"/>
        <s v="Thị Trấn Nam Ban Lâm Hà"/>
        <s v="Thôn Liên Trung X.Tân Hà Lâm Hà"/>
        <s v="689 QL20 Liên Nghĩa Đức Trọng"/>
        <s v="Khu 6 thị trấn liên nghĩa Đức Trọng"/>
        <s v="Thôn Hiệp X.Hiệp Thạnh Đức Trọng"/>
        <s v="THôn Tân Lập, X.Tân Hội Đức Trọng"/>
        <s v="Thôn Đại Ninh X.Ninh Gia Đức Trọng"/>
        <s v="535 Hùng Vương khu 4 Thị Trấn Di Linh H.Di Linh"/>
        <s v="Thôn 2 Xã Hoà Ninh H.Di Linh"/>
        <s v="TT Lộc Thắng, Bảo Lâm, Lâm Đồng"/>
        <s v="Thôn 3 X.Lộc An Huyện Bảo Lâm"/>
        <s v="103 Lê Hồng Phong P1 Bảo Lộc"/>
        <s v="445 Nguyễn Văn Cừ P.Lộc Phát Bảo Lộc"/>
        <s v="Nguyễn Công Trứ P2 Bảo Lộc"/>
        <s v="Hồ Tùng Mậu TX Bảo Lộc"/>
        <s v="Thôn 3 xã Đại Lào - Bảo Lộc"/>
        <s v="Thôn 12 xã ĐạmBri - Bảo Lộc"/>
        <s v="KP5 P.Lộc Tiến Bảo Lộc"/>
        <s v="Thôn 3 Xã Lộc Xã Châu Bảo Lộc"/>
        <s v="THôn Đại Nga X.Lộc Nga Bảo Lộc"/>
        <s v="131 đường 3 tháng 2 Đạ Tẻh"/>
        <s v="Khu 8 Thị trấn Đồng Nai Cát Tiên"/>
        <s v="Cát Lâm 3, Phước Cát 1, huyện Cát Tiên"/>
        <s v="Số 02 KP 3 Thị trấn Ma Đa Gui huyện Đạ Huoai"/>
        <s v="Khu 1, thị trấn Đạm Ri, huyện ĐaHuoai"/>
        <s v="Thôn Liêng Trang 2 X.Đạ Tông Đam Rông"/>
        <s v="Thôn 6 X.Đạ Rsal Đam Rông"/>
        <s v="14 Quang Trung, Phường 9, TP Đà Lạt"/>
        <s v="99A Hùng Vương, Phường 11, TP Đà Lạt"/>
        <s v="Thôn Liêng Trang 1, xã Đạ Tông, huyện Đam Rông"/>
        <s v="12 Phó Đức Chính, Phường 9, TP Đà Lạt"/>
        <s v="106 đường 2/4 Thị trấn Thạnh Mỹ huyện Đơn Dương Lâm Đồng"/>
        <s v="689 Quốc lộ 20 Thị trấn Liên Nghĩa huyện Đức Trọng Lâm Đồng"/>
        <s v="Khu phố Đồng Tiến thị trấn Đinh Văn huyện Lâm Hà Lâm Đồng"/>
        <s v="Thôn 1 Xã Rô Men  Huyện Đam Rông Lâm Đồng"/>
        <s v="535 Hùng Vương Thị trấn Di Linh huyện Di Linh Lâm Đồng"/>
        <s v="03 Trần Phú Thị trấn Lộc Thắng huyện Bảo Lâm Lâm Đồng"/>
        <s v="Số 103 Lê Hồng Phong phường 1 TP Bảo Lộc Lâm Đồng"/>
        <s v="Số 02 tổ 4 thị trấn Madaguoi huyện Đạ Huoai Lâm Đồng"/>
        <s v="131 Đường 3/2  thị trấn Đạteh huyện Đạ Tẻh Lâm Đồng"/>
        <s v="Tổ dân Phố 2 thị trấn Cát tiên huyện Cát Tiên Lâm Đồng "/>
        <s v="117-119 Nguyễn Du Q1"/>
        <s v="2 Công xã Paris, P. Bến Nghé, Q.1"/>
        <s v="447B Trần Hưng Đạo, P.Cầu Kho, Q.1"/>
        <s v="230 Hai bà Trưng, P.Tân Định, Q.1"/>
        <s v="67 Lê Lợi, P.Bến Nghé, Q.1"/>
        <s v="50 Lê Lai, P. Bến  Thành, Q.1"/>
        <s v="19 Trần Quang Khải, P.Tân Định, Q.1"/>
        <s v="11 Nguyễn Đình Chiểu, P.Đa Kao, Q.1"/>
        <s v="01 Nguyễn Văn Bình, Q1"/>
        <s v="2 Bis Bà Huyện Thanh Quan, P.6, Q.3"/>
        <s v="49A Cao Thắng, P.3, Q.3"/>
        <s v="6 Tú Xương, P.7, Q.3"/>
        <s v="472 Lê Văn Sỹ, P.14, Q.3"/>
        <s v="222 Bis Lê Văn Sỹ, P.14, Q.3"/>
        <s v="104 Nguyễn Tất Thành , P.13, Q.4"/>
        <s v="52 Lê Quốc Hưng P12 Q4"/>
        <s v="39 Nguyễn Khoái P1 Q4"/>
        <s v="139 - 141 Vĩnh Hội P4 Q4"/>
        <s v="34-36 Đường An Dương Vương  P9 Q5"/>
        <s v="537 Đường An Dương Vương  P14 Q5"/>
        <s v="196 Đường Bà Hạt P9 Q10"/>
        <s v="188 Đường Bùi Minh Trực P5 Q8"/>
        <s v="Lô nhà A, c/cư Phạm Thế Hiển P4 Q8"/>
        <s v="1B Lô nhà 1, Khu dân cư Hưng Phú P10 Q8"/>
        <s v="92D An Bình  P5 Q11"/>
        <s v="101 Đường Bùi Hữu Nghĩa P5 Q5"/>
        <s v="411 Đường Cách Mạng Tháng Tám P13 Q10"/>
        <s v="1 Đường Hùng Vương P4 Q5"/>
        <s v="509 (cũ189D) Đường Lạc Long Quân  P5 Q11"/>
        <s v="011 Lô nhà B, c/cư Lê Hồng Phong  P2 Q5"/>
        <s v="2/12 Hẻm 2, Đường Lữ Gia P15 Q11"/>
        <s v="277 Lô nhà 01, c/cư 277 Hậu Giang P5 Q6"/>
        <s v="1E Đường 3 Tháng 2 P11 Q10"/>
        <s v="039 Lô nhà B, c/cư Ngô Gia Tự  P3 Q10"/>
        <s v="237 Đường Ngô Quyền P6 Q10"/>
        <s v="5 Đường Nguyễn Duy Dương P8 Q5"/>
        <s v="49 Đường Nguyễn Trãi P2 Q5"/>
        <s v="137 Đường Nguyễn Tri Phương P8 Q5"/>
        <s v="331 Đường Phạm Văn Chí  P3 Q6"/>
        <s v="150 Đường Phó Cơ Điều P6 Q11"/>
        <s v="487 Đường Nguyễn Văn Luông P12 Q6"/>
        <s v="157 Đường Lý Thái Tổ P9 Q10"/>
        <s v="244 Đường Minh Phụng P16 Q11"/>
        <s v="26 Đường Nguyễn Thi  P13 Q5"/>
        <s v="88-90 Đường Tháp Mười  P2 Q6"/>
        <s v="428 Đường Tùng Thiện Vương P13 Q8"/>
        <s v="60 Đường Nguyễn Thị Tần P2 Q8"/>
        <s v="784 Đường Sư Vạn Hạnh P12 Q10"/>
        <s v="136A-C1 (cũ 353) Tô Hiến Thành P14 Q10"/>
        <s v="34-36 Đường Tôn Thất Hiệp  P13 Q11"/>
        <s v="112-114 Trần Qúy P6 Q11"/>
        <s v="59-61- 63 Đinh Hòa P11 Q8"/>
        <s v="270 Lý Thường Kiệt Q10"/>
        <s v="03 Phan Đăng Lưu -P3-BT"/>
        <s v="23 Xô Viết Nghệ Tỉnh -P17 -BT"/>
        <s v="138A Bình Qưới -P27-BT"/>
        <s v="283 X ô Viết Nghệ Tỉnh -P15-BT"/>
        <s v="08 Điện Biên Phủ -P25-BT"/>
        <s v="170G Nơ Trang Long -P12-BT"/>
        <s v="207 Ngô Tất Tố-P22-BT"/>
        <s v="319 A4 Nơ Trang Long-P13-BT"/>
        <s v="241 Phan Đình Phùng -P15-PN"/>
        <s v="105B Phan Đăng Lưu -P7-PN"/>
        <s v="245 bis Lê Văn Sỹ -P14-PN"/>
        <s v="288A Hoàng Văn Thụ -P4-TB"/>
        <s v="695 - 697 CM Tháng Tám -P6-TB"/>
        <s v="32/8 Cách Mạng Tháng 8-P15-TB"/>
        <s v="174M Lý Thường Kiệt -P8-TB"/>
        <s v="K43-46-47 Chợ Bàu Cát P14 TB"/>
        <s v="32A Lạc Long Quân -P8-TB"/>
        <s v="130/C10 Phạm Văn Hai-P2-TB"/>
        <s v="19D Hòang Hoa Thám -P13-TB"/>
        <s v="2B/2 Bạch Đằng-P2-TB"/>
        <s v="90 Nguyễn Sơn  -P Phú Thọ Hòa-TP"/>
        <s v="174 D1 Thạch Lam -P Hiệp Tân-TP"/>
        <s v="51/20 Lê Trọng Tấn-PTây Thạnh-TP"/>
        <s v="023 CC A CX Gò dầu 2-PTân Sơn Nhì-TP"/>
        <s v="0102 Lo I c/c KCN TB-PTây Thạnh-TP"/>
        <s v="555 Lê Quang Định -P1-GV"/>
        <s v=" 2/1A Quang Trung -P11-GV"/>
        <s v="1/8 Thống Nhất -P15-GV"/>
        <s v="1 Trưng Nữ Vương -P4-GV"/>
        <s v="51/573B Nguyễn Oanh-P17 -GV"/>
        <s v="34/8C Quang Trung-P12 -GV"/>
        <s v="62 Dương Quãng Hàm-P17 -GV"/>
        <s v="56 Cây Trâm-P11-GV"/>
        <s v="G.3C-364 Cộng Hòa, P.13, Tân Bình "/>
        <s v="128A Kha Vạn Cân, P.Trường Thọ, Q.TĐ"/>
        <s v="Tỉnh lộ 13, P.Bình Chiểu, Q.TĐ"/>
        <s v="378 Võ Văn Ngân, P.Bình Thọ, Q.TĐ"/>
        <s v="178 Quốc lộ 13, KP 2, P.Hiệp Bình Chánh TĐ"/>
        <s v="604 Quốc lộ 13, P.Hiệp Bình Phước, Q.TĐ"/>
        <s v="16 Đường số 4 KP 4, P.Linh Trung, Q.TĐ"/>
        <s v="539 Qlộ 1A KP3 P. Linh Xuân Q. Thủ Đức"/>
        <s v="60 Trường Sơn, KP 4, P.Bình Chiểu, Q.TĐ"/>
        <s v="705 Tô Ngọc Vân, KP 4, P.Tam Bình, Q.TĐ"/>
        <s v="Đường 400, Giãn Dân, P.Tân Phú, Q.9"/>
        <s v="Man Thiện, KP 5, P.Hiệp Phú, Q.9"/>
        <s v="Nguyễn Xiễn, Bến Đò, P.Long Bình, Q.9"/>
        <s v="Nguyễn Xiễn, P.Long Thạnh Mỹ, Q.9"/>
        <s v="45 Đại lộ II, P.Phước Bình, Q.9"/>
        <s v="62 Nam Hòa, P.Phước Long A, Q.9"/>
        <s v="793 Xa lộ hà Nội, P.An Phú, Q.2"/>
        <s v="Lương Định Của, P.Bình An, Q.2"/>
        <s v="Chùa Ông, P.Cát Lái, Q.2"/>
        <s v="155 Nguyễn Duy Trinh, P.Bình Trưng Tây Q2"/>
        <s v="661 Ng Duy Trinh, P.Bình Trưng Đông, Q2"/>
        <s v="E9/37, Nguyễn Hữu Trí, Ấp 5, Tân Túc, BC"/>
        <s v="Tỉnh lộ 10, ấp 6, Lê Minh Xuân,BC"/>
        <s v="1C ấp 4, Quốc lộ 1A  xã Bình Chánh, BC"/>
        <s v="Hương lộ 11, ấp 3 ,  xã Bình Chánh, BC"/>
        <s v="Đường An Hạ, ấp 3 Phạm Văn Hai,BC"/>
        <s v="164 Kinh Dương Vương An Lạc, Q Bình Tân"/>
        <s v="Ấp 1, Nguyễn Hữu Trí Tân Túc, BC"/>
        <s v="Lê Trọng Tấn, ấp 4 Vĩnh Lộc B, BC"/>
        <s v="Trịnh Quang Nghị ấp 4, xã Phong Phú BC"/>
        <s v="C12/14 Bà Hom KP 16 Bình Trị Đông Q. Bình Tân"/>
        <s v="Khu dân cư Bắc Kênh Lương Bèo Tân Tạo A, Q Bình Tân"/>
        <s v="98 An Dương Vương An Lạc A, Q Bình Tân"/>
        <s v="A1/7 Trần Đại Nghĩa Tân Tạo A, Q Bình Tân"/>
        <s v="13 Lê Văn Quới P. Bình Trị Đông, Q Bình Tân"/>
        <s v="E2/9 Hồ Học Lãm KP 5 Bình Trị Đông B, Q Bình Tân"/>
        <s v="1026 Tân Kỳ Tân Quý Bình Hưng Hoà, Q Bình Tân"/>
        <s v="B17/13 Qlộ 50"/>
        <s v="A6/177B Trần Đại Nghĩa Tân Nhựt, BC"/>
        <s v="7/31 Quốc lộ 50 xã Quy Đức BC"/>
        <s v=" Trần Thanh Mại KP 3, Tân Tạo A, Q Bình Tân"/>
        <s v="Đường Lương văn Nho TT Cần Thạnh CG"/>
        <s v="Đường Rừng Sát ấp Bình Phước xã Bình Khánh CG"/>
        <s v="Nguyễn Văn Mạnh ấp Long Thạnh xã Long Hòa CG"/>
        <s v="Đường Duyên Hải ấp Phong Thạnh TT Cần Thạnh CG"/>
        <s v="Đường Thạnh Thới ấp Long Thạnh xã Long Hòa CG"/>
        <s v="Đường Thạnh Thới ấp Hòa Hiệp xã Long Hòa CG"/>
        <s v="Ấp Đồng Hòa xã Long Hòa CG"/>
        <s v="Khu phố 2, thị trấn Củ Chi"/>
        <s v="Ấp Đình, xã Tân Phú Trung"/>
        <s v="Ấp 12, xã Tân Thạnh Đông"/>
        <s v="Ấp 2, xã Bình Mỹ"/>
        <s v="Ấp 3, xã Phạm Văn Cội"/>
        <s v="Ấp Phú Lợi, xã Phú Hòa Đông"/>
        <s v="Ấp Chợ Cũ, xã An Nhơn Tây"/>
        <s v="Ấp An Hòa, xã An Phú"/>
        <s v="Ấp Trung Bình, xã Trung Lập Thượng"/>
        <s v="Ấp Chợ, xã Phước Thạnh"/>
        <s v="Khu phố 8, thị trấn Củ Chi"/>
        <s v="57/7 Lý Nam Đế, TTrấn HM"/>
        <s v="Tô Ký KP3 Đông Hưng Thuận "/>
        <s v="12/4 Trung Lân Bà Điểm HM"/>
        <s v="KP3 Thạnh Lộc  Quận 12"/>
        <s v="159/6B Trung Chánh Hóc Môn"/>
        <s v="Quốc lộ 22 Đông Lân Bà Điểm"/>
        <s v="Ấp 7 Đông Thạnh  HM"/>
        <s v="TL 9 Ap 6 Xuân Thới Thượng"/>
        <s v="TL16 KP1 Tân Thới Hiệp Q12"/>
        <s v="1/127 Nhị Tân Tân Thới Nhì HM"/>
        <s v="90/5 KP7  Đông Hưng Thuận Q12"/>
        <s v="26 ấp Đông Thới Tam Thôn HM"/>
        <s v="KP3 Hiệp Thành   Quận 12"/>
        <s v="44/6 KP3 Tân Thới Nhất Q12"/>
        <s v="81/1C Huỳnh Tấn Phát KP1-P. Phú  Mỹ -Q7"/>
        <s v="44 đường 15 P. Tân Quy- Quận.7"/>
        <s v="KE42-43 Huỳnh Tấn Phát  P Tân Thuận Tây Q.7"/>
        <s v="96A Lê  văn Lương ấp 2 Phước kiển - NBè"/>
        <s v="462 Huỳnh Tấn Phát KP4 Thị Trấn Nhà bè -  Nhà Bè"/>
        <s v="697 Huỳnh Tấn Phát  P. Phú Thuận -Quận 7"/>
        <s v="376/5 Nguyễn Văn Tạo ấp 1 Hiệp Phước- NB"/>
        <s v="382/8A Nguyễn Thị Thập P. Tân Phong - Q.7"/>
        <s v="khu Chế Xuất Tân  Thuận"/>
        <s v="22/8 Huỳnh Tấn Phát Ấp 4 Phú Xuân- NBè"/>
        <s v="Ấp 1 xã  Nhơn Đức - Nhà Bè"/>
        <s v="49 Bùi văn Ba -TTĐ - Q.7"/>
        <s v="270 bis Lý Thường Kiệt, Quận 10"/>
        <s v="Số 270Bis Lý Thường Kiệt Phường 14 Quận 10"/>
        <s v="Nhà 03, Công viên PM Quang Trung, Phường Tân Chánh Hiệp, Q12"/>
        <s v="27 Lộ Tẻ, Tân Tạo A, Bình Tân"/>
        <s v="Khu phố 2, thị trấn Củ Chi, huyện Củ Chi"/>
        <s v="1441 Huỳnh Tấn Phát, P. Phú Mỹ, Q.7"/>
        <s v="117-119 Hai Bà Trưng, P. Bến Nghé, Quận 1, HCM"/>
        <s v="26 Nguyễn Thi - P.13 - Q.5"/>
        <s v="270bis Lý Thường Kiệt - P.14 - Q.10"/>
        <s v="Khu Phố 2 TT Củ Chi "/>
        <s v="Ấp 12, Tân Thạnh Đông"/>
        <s v="57/7 Lý Nam Đế TT Hóc Môn"/>
        <s v="KP3 Đông Hưng Thuận  Q12"/>
        <s v="128A Kha Vạn Cân,P Trường Thọ, Q.Thủ Đức."/>
        <s v="95 Man Thiện, KP5, P.Hiệp Phú Quận 9"/>
        <s v="42 Nguyễn Duy Trinh, P Bình Trưng Tây, Quận 2"/>
        <s v="1441 HTP- KP1 Phú Mỹ -Quận 7"/>
        <s v="2 Công Xã Paris"/>
        <s v="27 Đuờng Lộ Tẻ, Phuờng Tân Tạo A, Bình Tân,_x000a_ TPHCM"/>
        <s v="E/37 Nguyễn HỮu Trí, Tân Túc, Bình Chánh"/>
        <s v="D11/314C  Trịnh Quang Nghị Ấp 4 Xã Phong Phú Bình Chánh"/>
        <s v="F7/8 Ấp 6, Xã Lê Minh Xuân, BÌnh Chánh"/>
        <s v="01-02 LÔ 1, Đường  19/5 P.Tây Thạnh Tân Phú"/>
        <s v="241 Phan Đình Phùng, P.15, Q.Phú Nhuận"/>
        <s v="2B/2 Bạch Đằng P.2 Tân Bình "/>
        <s v="3 Phan Đăng Lưu P3 Bình Thạnh"/>
        <s v="270 bis Lý Thường Kiệt, P14, Quận 10, TP.HCM"/>
        <s v="408 Lê Hồng Phong, TP Vũng Tàu"/>
        <s v="64 Võ Thị Sáu, P2, TP V.Tàu"/>
        <s v="156 Hạ Long, P1, TP V.Tàu"/>
        <s v="1230 đường 30/4, P12, TP V.Tàu"/>
        <s v="382 đường 30/4, Phường Thắng Nhất, TP V.Tàu"/>
        <s v="02 Nguyễn Thái Học, P7, TP V.Tàu"/>
        <s v="295 Nguyễn An Ninh, P7, TP V.Tàu"/>
        <s v="100 Nguyễn Hữu Cảnh, P9, TP V.Tàu"/>
        <s v="19A Nguyễn Văn Trỗi, P4, TP V.Tàu"/>
        <s v="480 Trần Phú, P5, TP V.Tàu"/>
        <s v="62 Trưng Trắc, P1, TP V.Tàu"/>
        <s v="100 đường 27/4 P.Phước Hiệp, TX Bà Rịa"/>
        <s v="Thôn 1, Xã Long Sơn, TP Vũng Tàu."/>
        <s v="85 QL51 Kim Hải, Kim Dinh, TX Bà Rịa"/>
        <s v="TT Thương Mại Chợ Bà Rịa TX Vũng Tàu"/>
        <s v="Ấp Nam Hoà long TX Bà Rịa"/>
        <s v="Phường Long Tân TX Bà Rịa"/>
        <s v="Đường CMT8 long toàn TX Bà Rịa"/>
        <s v="Số 48 Nguyễn Huệ Huyện Côn Đảo"/>
        <s v="Cảng Bến Đầm, Côn Đảo"/>
        <s v="268 Võ Thị Sáu, KP Long Tân, TT Long Điền"/>
        <s v="Hải Sơn, Long Hải, Long Điền."/>
        <s v="Tổ 1, Phước Tân, Phước Tỉnh, Long Điền"/>
        <s v="Tổ 8, Lò Vôi, Long Điền"/>
        <s v="QL55 TT Phước Bửu, Xuyên Mộc"/>
        <s v="Xã Hòa Hiệp, Huyện Xuyên Mộc."/>
        <s v="Xã Hòa Bình, Huyện Xuyên Mộc."/>
        <s v="Xã Bàu Lâm, Huyện Xuyên Mộc."/>
        <s v="Xã Bình Châu, Huyện Xuyên Mộc."/>
        <s v="Ấp 3 Bưng Riềng Huyện Xuyên Mộc"/>
        <s v=" Hồ Tràm Phước Thuận Huyện Xuyên Mộc"/>
        <s v="QL51 Nguyễn Tất Thành, TT Phú Mỹ, Tân Thành."/>
        <s v="QL51, TT Phú Mỹ, Huyện Tân Thành."/>
        <s v="Xã Mỹ Xuân, Huyện Tân Thành."/>
        <s v="KCN Mỹ Xuân A, Xã Mỹ Xuân, Huyện Tân Thành."/>
        <s v="Xã Hắc Dịch, Huyện Tân Thành."/>
        <s v="Xã Phước Hòa, Huyện Tân Thành."/>
        <s v="Xã Tân Hòa, Huyện Tân Thành"/>
        <s v="23 Lê Hồng Phong, TT Ngãi Giao, Châu Đức"/>
        <s v="Sơn Lập, Sơn Bình, Huyện Châu Đức."/>
        <s v="Đường số 1, Xã Suối Nghệ, Huyện Châu Đức."/>
        <s v="Tổ 16, Hưng Long, Xã Kim Long, Huyện Châu Đức."/>
        <s v="Sông xoài 3 Láng lớn Huyện Châu Đức"/>
        <s v="Khu phố Thanh Long, Thị trấn Đất Đỏ, Huyện Đất Đỏ,"/>
        <s v="Xã Hải Trung, TT Phước Hải, Huyện Đất Đỏ."/>
        <s v="Cảng Cát Lở, P.Rạch Dừa TP Vũng Tàu"/>
        <s v="114 Trần Hưng Đạo - Thị trấn Ngãi Giao"/>
        <s v="Số 48 Nguyễn Huệ - Côn Đảo"/>
        <s v="268 Võ Thị Sáu - khu phố Long Tân - Thị trấn Long Điền"/>
        <s v="Đường Nguyễn Tất Thành - Thị trấn Phú Mỹ"/>
        <s v="250 Quốc lộ 55 - Thị trấn Phước Bửu"/>
        <s v="100 Đường 27/4 - Phường Phước Hiệp - TP.Bà Rịa"/>
        <s v="408 Lê Hồng Phong - Phường Thắng Tam - TP.Vũng Tàu"/>
        <s v="Khu phố Thanh Long - Thị trấn Đất Đỏ"/>
        <s v="19 Đường Nguyễn Tất Thành, Phường Bình Hưng"/>
        <s v="02 Đường Lê Hồng Phong, Phường Phú Trinh"/>
        <s v="01 Đường Nguyễn Văn Cừ-, Phường Đức Nghĩa"/>
        <s v="Khu phố 6, Phường Mũi Né"/>
        <s v="96 Đường Nguyễn Tất Thành, Thị Trấn Chợ Lầu"/>
        <s v="Thôn Lương Tây, Xã Lương Sơn"/>
        <s v="Đường 17/4 Tuyến 1, Thị Trấn Liên Hương"/>
        <s v="11 Đường Nguyễn Văn Trỗi, Thị trấn Phan Rí Cửa"/>
        <s v="Thôn 3, Thị Trấn Ma Lâm"/>
        <s v="Thôn Phú An, Thị Trấn Phú Long"/>
        <s v="Thôn Nam Thành, Thị Trấn Thuận Nam"/>
        <s v="Thôn Lạc Hoá 1, Thị Trấn Lạc Tánh"/>
        <s v="Thôn 2, Xã Bắc Ruộng"/>
        <s v="Thôn 1, Thị Trấn Võ Xu"/>
        <s v="Thôn 9, Thị Trấn Đức Tài"/>
        <s v="Thôn Nghĩa Hiệp, Thị trấn Tân Nghĩa"/>
        <s v="Khu phố 3, Thị Trấn Tân Minh"/>
        <s v="Thôn 1, Xã Tân Đức"/>
        <s v="Thôn Qúi Thạnh, Xã Ngũ Phụng"/>
        <s v="388 Thống Nhất,Khu phố 2, Phường Tân An"/>
        <s v="180 Lê Lợi, Khu phố 3, Phường Phước Hội"/>
        <s v="KM7, xã Hàm Mỹ, "/>
        <s v="Thôn Đại Thành, xã Mương Mán"/>
        <s v="Thôn Phú Cường, xã Hàm Cường, Hàm Thuận Nam"/>
        <s v="Thôn Thanh Lương, xã Chí Công, Tuy Phong"/>
        <s v="Thôn Vĩnh Tiến, xã Vĩnh Tân, Tuy Phong"/>
        <s v="Thôn 2, Xã Sùng Nhơn, Đức Linh, Bình Thuận"/>
        <s v="Thôn 1A, Xã Trà Tân, Đức Linh, Bình Thuận"/>
        <s v="Thôn Bình Sơn - Bình Tân - BB"/>
        <s v="Thôn Bình Thủy - Phan Rí Thành"/>
        <s v="Thôn Gò Găng - Tân Thắng - Hàm Tân"/>
        <s v="Thôn 2 - Sơn Mỹ - Hàm Tân"/>
        <s v="Thôn 3 Gia An Tánh Linh"/>
        <s v="Thôn 2 Đồng Kho Tánh Linh"/>
        <s v="Số 9 Trương Văn Ly, Đức Long, Phan Thiết"/>
        <s v="Thôn Đại Thiện, xã Hàm Hiệp, huyện Hàm Thuận Bắc "/>
        <s v="Xã Tân Xuân, huyện Hàm Tân"/>
        <s v="Xã Tân Phúc, huyện Hàm Tân"/>
        <s v="19 Nguyễn Tất Thành,_x000a_ P. Bình Hưng TP Phan Thiết tỉnh Bình Thuận "/>
        <s v="19 Nguyễn Tất Thành, _x000a_P. Bình Hưng TP Phan Thiết tỉnh Bình Thuận"/>
        <s v="Số 1 đường 30/4 Phường Trung Dũng TP Biên Hòa"/>
        <s v=" Lô 1 đường 2A Phường An Bình TP.Biên Hoà"/>
        <s v="Quốc lộ 15  KP Bình Dương Phường Long Bình Tân TP.Biên Hoà"/>
        <s v="KP 9 QL 15 Phường Tam Hiệp TP.Biên Hoà"/>
        <s v="KP 1 Tân Biên  TP.Biên Hoà"/>
        <s v="KP 6 Đường Đồng Khởi Phường Tân Tiến TP Biên Hòa"/>
        <s v="KP 2 Đường Đồng Khởi Phường Trảng Dài TP.Biên Hoà"/>
        <s v="28 Đường Nguyễn Ái Quốc Ấp Bình Hóa Xã Hoá An  TP.Biên Hoà"/>
        <s v="01 Đường Nguyễn Thái Học Phường Quyết Thắng TP Biên Hòa"/>
        <s v="30D CMT8 Phường Quang Vinh TP Biên Hòa"/>
        <s v="KP 2 QL 1B Phường Bửu Hoà  TP.Biên Hoà"/>
        <s v="A2 Bùi Hữu Nghĩa Tân Vạn TP.Biên Hoà"/>
        <s v="Xã Bàu Hàm 2 Huyện Thống Nhất Đồng Nai"/>
        <s v="ấp Võ Dõng Xã Gia Kiệm Huyện Thống Nhất"/>
        <s v="Đường Hùng Vương TX Long Khánh"/>
        <s v="Khu 8 ấp Cẩm Tân xã Xuân Tân TX Long Khánh"/>
        <s v="Quốc lộ 56 Ấp Suối Râm Xã Long giao Huyện Cẩm Mỹ"/>
        <s v="ấp Suối Nhát Xã Xuân Đông Huyện Cẩm Mỹ"/>
        <s v="ấp Tân Bảo Xã Bảo Bình Cẩm Mỹ"/>
        <s v="KP 5 Thị Trấn Vĩnh an Huyện Vĩnh Cửu"/>
        <s v="ấp 3 Xã Thạnh Phú Huyện Vĩnh Cửu"/>
        <s v="ấp 2 Xã Vĩnh Tân Huyện Vĩnh Cửu"/>
        <s v="Thị trấn Gia Ray Huyện Xuân Lộc"/>
        <s v="Ấp 2 Xã Xuân Tâm H. Xuân Lộc"/>
        <s v="Ấp 2 Xã Xuân Hưng H. Xuân Lộc"/>
        <s v="Ấp Trung Tín Xã Xuân Trường H. Xuân Lộc"/>
        <s v="Ấp 4B Xã Xuân Bắc H. Xuân Lộc"/>
        <s v="Ấp Hoà Hợp Xã Bảo Hoà H. Xuân Lộc"/>
        <s v="Ấp Xóm Hố Xã Phú Hội Huyện Nhơn Trạch"/>
        <s v="ấp 4 Xã Hiệp Phước Huyện Nhơn Trạch"/>
        <s v="Ấp Trầu Xã Phước Thiền Huyện Nhơn Trạch"/>
        <s v="Ấp Lý Lịch Xã  Đại Phước Huyện Nhơn Trạch"/>
        <s v="Khu 10 QL 20 Thị Trấn Tân Phú Huyện Tân Phú"/>
        <s v="ấp Phương Lâm 2 xã Phú Lâm Huyện Tân phú"/>
        <s v="ấp Phú Tân xã Phú Bình H. Tân phú"/>
        <s v="ấp 2 xã Phú Lập H. Tân phú"/>
        <s v="Tổ 2 Khu phước hải Thị Trấn Long Thành Huyện long Thành"/>
        <s v="Ấp Long Khánh 2 Xã Tam Phước Huyện Long thành"/>
        <s v="Ấp Long Đức 1 Xã Tam Phước Huyện Long thành"/>
        <s v="Ấp 1B Xã Phước Thái Huyện Long Thành "/>
        <s v="Ấp Hiệp Tâm 1 Thị Trấn Định quán Huyện Định Quán"/>
        <s v="ấp 4 xã La Ngà Huyện Định quán"/>
        <s v="Ấp Đồn điền 2- xã Túc Trưng  Huyện Định quán"/>
        <s v="Ấp Phú Tân xã Phú Cường Huyện  Định quán"/>
        <s v="Khu phố 3 Thị TrấnTrảng Bom Huyện Trảng Bom"/>
        <s v="Ấp Quảng Đà Xã Đông Hoà Huyện Trảng Bom"/>
        <s v="Ấp Tân Thành Xã Bắc Sơn Huyện Trảng Bom"/>
        <s v="Ấp Thanh Hoá Xã Hố Nai 3 Huyện Trảng Bom"/>
        <s v="Ấp Sông Mây, xã Bắc Sơn, Trảng Bom"/>
        <s v="Số 33 Nguyễn Ái Quốc phường Quang Vinh Biên Hòa Đồng Nai"/>
        <s v="Ki ốt số 3, TTDVKCN Amata, phường Long Bình, Biên Hòa"/>
        <s v=" 324 Tổ 3, Khu 1, Phường Phú Hòa, TDM"/>
        <s v="10 Đinh Bộ Lĩnh, Phú Cường, Phường Phú Cường, TDM"/>
        <s v=" Ấp 2, Xã Tương Bình Hiệp, TDM"/>
        <s v="Đường Tạo Lực 2, KCN VSIP II, P Hòa Phú, TDM"/>
        <s v=" Ấp Bình Phú, Xã Bình Chuẩn, Thuận An"/>
        <s v=" Ấp 1, Xã Tân Định, Bến Cát"/>
        <s v=" KP2, Thị Trấn Mỹ Phước, Bến Cát"/>
        <s v=" KP4, Thị Trấn Mỹ Phước, Bến Cát"/>
        <s v=" Đường NE8, KCN Mỹ Phước 3, Xã Thới Hòa, Bến Cát"/>
        <s v=" Ấp Xà Mách, Xã Lai Uyên, Bến Cát"/>
        <s v=" Ấp An Thành, Xã An Tây, Bến Cát"/>
        <s v="Ấp 3, Xã Hưng Hòa, Bến Cát"/>
        <s v="KP3, Thị trấn Dầu Tiếng, Dầu Tiếng"/>
        <s v="Ấp Long Điền, Xã Long Hòa, Dầu Tiếng"/>
        <s v="Ấp Hòa Cường, Xã Minh Hòa, Dầu Tiếng"/>
        <s v="Ấp Chợ,  Xã Thanh Tuyền, Dầu Tiếng"/>
        <s v="KP Nhị Đồng 1, Thị trấn Dĩ An, Dĩ An"/>
        <s v=" Ấp Nội Hóa 1, Xã Bình An, Dĩ An"/>
        <s v=" Ấp Chiêu Liêu, Xã Tân Đông Hiệp, Dĩ An"/>
        <s v=" Đại lộ Độc lập, KCN Sóng Thần 1, An Bình, Dĩ An"/>
        <s v=" KP Bình Minh 1, Thị Trấn Dĩ An, Dĩ An"/>
        <s v="KP3, Thị trấn Phước Vĩnh, Phú Giáo"/>
        <s v=" Ấp Bình Thắng, Xã An Bình, Phú Giáo"/>
        <s v=" Ấp 1A, Xã Phước Hoà, Phú Giáo"/>
        <s v="KP5,Thị trấn Uyên Hưng, Tân Uyên"/>
        <s v=" Ấp 3B, Xã Khánh Bình, Tân Uyên"/>
        <s v=" Ấp Tân Ba, Xã Thái Hoà, Tân Uyên"/>
        <s v=" KP Khánh Hòa, TT Tân Phước Khánh, Tân Uyên"/>
        <s v="KP Chợ, Thị trấn Lái Thiêu, Thuận An"/>
        <s v=" Ấp 1A, Xã An Phú, Thuận An"/>
        <s v="KCN Đồng An, Xã Bình Hoà, Thuận An"/>
        <s v=" Ấp Bình Đức, Xã Bình Hoà, Thuận An"/>
        <s v=" Ấp Hòa Lân 1, Xã Thuận Giao, Thuận An"/>
        <s v="324 Đại Lộ Bình Dương, Phú Hòa, TDM, BD"/>
        <s v="Đường Phan Đình Phùng, Lái Thiêu, TA, BD"/>
        <s v="Đường số 12 Khu trung tâm hành chánh, P Dĩ An, TX DA, BD"/>
        <s v="KP2, TT Mỹ Phước, Bến Cát, BD"/>
        <s v="KP2, TT Uyên Hưng, Tân Uyên, BD"/>
        <s v="KP3, TT Dầu Tiếng, DT, BD"/>
        <s v="KP3, TT Phước Vĩnh, Phú Giáo, BD"/>
        <s v="Ấp 2, xã Tân Thành Bắc, Tân Uyên"/>
        <s v="Phường Tân Phú TX Đồng Xoài"/>
        <s v="Ấp 3 Tân thành TX Đồng Xoài"/>
        <s v="TT Tân Phú Đồng Phú"/>
        <s v="Ấp chợ xã Tân Tiến Đồng Phú"/>
        <s v="Thôn Thuận phú 1 Thuận Phú Đồng Phú"/>
        <s v="Ấp 3 Đồng Tiến Đồng Phú"/>
        <s v="Phường An Lộc TX Bình Long"/>
        <s v="TT Chơn Thành Chơn Thành"/>
        <s v="KP5 TT Chơn Thành Chơn Thành"/>
        <s v="Ấp Thanh Trung Thanh Lương TX Bình Long"/>
        <s v="Ấp 2 Minh Lập Chơn Thành"/>
        <s v="Ấp 5 Nha Bích Chơn Thành"/>
        <s v="Ấp 5 Tân Khai Hớn Quản"/>
        <s v="TT Đức Phong Bù Đăng"/>
        <s v="Ấp 2 Minh Hưng Bù Đăng"/>
        <s v="Ấp 8 Đức Liễu Bù Đăng"/>
        <s v="TT Lộc Ninh Lộc Ninh"/>
        <s v="TT Thanh Bình Bù Đốp"/>
        <s v="Ấp Tân Lập Tân Thành Bù Đốp"/>
        <s v="TT Thác Mơ Phước Long"/>
        <s v="Khu 2 Phước Bình TX Phước Long"/>
        <s v="Tân Hiệp 2 Bù Nho Bù Gia Mập"/>
        <s v="Phú Thịnh Phú Riềng Bù Gia Mập"/>
        <s v="Đak Lim Đak Ơ Bù Gia Mập"/>
        <s v="Thôn 4 Đa Kia Bù Gia Mập"/>
        <s v="Ấp 3, Xã Minh Hưng Huyện Chơn Thành"/>
        <s v="Đường ĐT 741 Trung tâm hành chính huyện, xã Phú Nghĩa, huyện Bù Gia Mập"/>
        <s v="416 QL14 phường Tân Phú, TX Đồng Xoài"/>
        <s v="Số 285 Đường CMT 8 Phường 3 Thị Xã Tây Ninh"/>
        <s v="Số 799 Đường CMT 8 PhườngHiệp Ninh TX Tây Ninh"/>
        <s v="ấp Ninh Thọ xã Ninh Sơn Thị Xã Tây Ninh"/>
        <s v="Số 002 Đường Tua Hai p. 1 Thị Xã Tây Ninh"/>
        <s v="Khu phố 1 Thị Trấn  Dương Minh Châu TX Tây Ninh"/>
        <s v="Ấp Ninh Hiệp Xã Bàu Năng Huyện Dương Minh Châu"/>
        <s v="Khu phố 1 Thị Trấn Tân Châu Huyện Tân Châu"/>
        <s v="Ấp Đông Tiến Xã Tân Đông Huyện Tân Châu"/>
        <s v="Khu phố 2 Thị Trấn Tân Biên Huyện Tân Biên"/>
        <s v="Ấp Tân Hoà Xã Tân Lập Huyện Tân Lập"/>
        <s v="Ấp Một, Xã Mỏ Công, Huyện Tân Biên"/>
        <s v="Tổ 1 khu phố 1 TT Châu Thành Huyện Châu Thành"/>
        <s v="Tổ 1 Ấp Bình Phong Xã Thái Bình Huyện Thái Bình"/>
        <s v="Tổ 1 Ấp Thành Trung Xã Thành Long H. Châu Thành"/>
        <s v="Khu phố 4 Thị Trấn Hoà Thành Huyện Hòa Thành"/>
        <s v="Xã Ninh Thạnh Thị xã Tây Ninh"/>
        <s v="Ấp Hiệp Hoà Xã Hiệp Tân Hòa Thành"/>
        <s v="Khu phố 2 Thị Trấn Bến Cầu Huyện Bến Cầu"/>
        <s v="ấp Long Hoà xã Long Thuận Huyện Bến Cầu"/>
        <s v="Ấp Thuận Tây Xã Lợi Thuận Huyện Bến Cầu"/>
        <s v="Ấp Thanh Hà Thị Trấn Gò Dầu Huyện Gò Dầu"/>
        <s v=" Quốc Lộ 22 Thị Trấn Trảng Bàng Huyện Trảng Bàng"/>
        <s v="Ấp An Bình Xã An Tịnh Huyện Trảng Bàng"/>
        <s v="Ấp Suối Sâu, Xã An Tịnh, Huyện Trảng Bàng"/>
        <s v="Số 01 Quốc lộ 1 Phường 2 Thành Phố Tân An"/>
        <s v="Số 55 Trương Định Phường 1 Thành phố Tân An"/>
        <s v="Số 47 Hẻm khóm 3 Đ.827 TT Tầm Vu H.Châu Thành"/>
        <s v="Ấp Tân Bình Thị Trấn Tân Trụ Huyện Tân Trụ"/>
        <s v="Ấp Vàn Thị Trấn Bến Lức Huyện Bến Lức"/>
        <s v="Ấp Chợ xả Phước Lợi Bến Lức Huyện Bên Lức"/>
        <s v="Khu IA Thị Trấn Cần Đước Huyện Cần Đước"/>
        <s v="Ấp 5 xã Long Hòa Cần Đước Huyện Cần Đước"/>
        <s v="Số 12 Đường Quốc Lộ 50 TT Cần Giuộc H.Cần Giuộc"/>
        <s v="Số 42 Trưng Trắc Thị Trấn Thủ Thừa Huyện Thủ Thừa"/>
        <s v="Khu B Thị Trấn Hậu Nghĩa Huyện Đức Hoà"/>
        <s v="Đường Tỉnh lộ 9 Thị Trấn Đức Hòa Huyện Đức Hòa"/>
        <s v="Đường 838 Thị Trấn Đông Thành Huyện Đức Huệ"/>
        <s v="Đường Lộ Trung  Tâm TT Thạnh Hóa H.Thạnh Hóa"/>
        <s v="Khu vực 1 Thị Trấn Tân Thạnh Huyện Tân Thạnh"/>
        <s v="Số 14 Đường 30/4 Thị Trấn  Mộc Hóa H.Mộc Hóa"/>
        <s v="Khu Phố 1 Thị Trấn Vĩnh Hưng Huyện Vĩnh Hưng"/>
        <s v="Số 2 Khu Phố  Gò Thuyền TT Tân Hưng H. Tân Hưng"/>
        <s v="59, đường 30/4, P1, TP Mỹ Tho"/>
        <s v="Ấp Chợ x ã Bình Đức"/>
        <s v="46-48 Lê Lợi P1"/>
        <s v="Ấp Tân Tỉnh B,Tân Mỹ Chánh"/>
        <s v="Khu phố Trung Lương, P10"/>
        <s v="80 Nam Kỳ Khởi Nghĩa, P1"/>
        <s v="71A, Yersin, Phường 4, Mỹ Tho"/>
        <s v="Khu 1A, TT Cái Bè, huyện Cái Bè"/>
        <s v="62, đường Quốc lộ 1A,  TT Cai Lậy, huyện Cai Lậy"/>
        <s v="Ấp Cá, Thị trấn Tân Hiệp, huyện Châu Thành"/>
        <s v="129, Ô 1khu 2, thị trấn Chợ Gạo, huyện Chợ Gạo"/>
        <s v="Khu phố Hòa Thơm,TT Tân Hòa,H. Gò Công Đông"/>
        <s v="Ấp 1, xã Tân Tây, huyện Gò Công Đông"/>
        <s v="Ấp Lăng, Vàm Láng, huyện Gò Công Đông"/>
        <s v="Ấp Cầu Muống, Tân Thành, huyện Gò Công Đông"/>
        <s v="Phú Hữu, Phú Mỹ, Tân Phước"/>
        <s v="Ấp Hạ, TT Vĩnh Bình, huyện Gò Công Tây"/>
        <s v="Khu 1, thị trấn Mỹ Phước, huyện Tân Phước"/>
        <s v="4, đường Hai Bà Trưng, phường 2, TX Gò Công"/>
        <s v="Ấp 4, xã An Hữu, Huyện Cái Bè"/>
        <s v="Ấp Hòa Phúc, xã Hòa Khánh, Huyện Cái Bè"/>
        <s v="Ấp Mỹ Nghĩa 1, xã Mỹ Đức Tây, Huyện Cái Bè"/>
        <s v="Ấp 2, xã Tân Hưng, huyện Cái Bè"/>
        <s v="Ấp Hậu Phú 1, xã Hậu Mỹ Bắc A, Huyện Cái Bè"/>
        <s v="Ấp 17, xã Long Trung, huyện Cái Lậy"/>
        <s v="Ấp Bình Tịnh, xã Bình Phú, huyện Cái Lậy"/>
        <s v="Ấp Kinh 12, xã Mỹ Phước Tây, huyện Cái Lậy"/>
        <s v="Ấp Bình Thuận, xã Tam Bình, huyện Cái Lậy"/>
        <s v="Ấp Tân Bường B, xã Tân Phong, huyện Cái Lậy"/>
        <s v="Ấp 3, xã Thạnh Lộc, huyện Cái Lậy"/>
        <s v="Ấp Quý Thạnh, xã Tân Hội, huyện Cái Lậy"/>
        <s v="Ấp Hòa, xã Dưỡng Điềm, huyện Châu Thành"/>
        <s v="Ấp Mới, xã Long Định, huyện Châu Thành"/>
        <s v="Ấp Vĩnh Thạnh, xã Vĩnh Kim, huyện Châu Thành"/>
        <s v="Ấp Phú Lương A, xã Lương Hòa Lạc, huyện Chợ Gạo"/>
        <s v="Ấp Bình Long, xã Thanh Bình, huyện Chợ Gạo"/>
        <s v="Ấp An Thị, xã Mỹ Tịnh An, huyện Chợ Gạo"/>
        <s v="Ấp Tân Thạnh, xã Xuân Đông, huyện Chợ Gạo"/>
        <s v="Ấp Trí Đồ, xã Bình Đông, TX Gò Công"/>
        <s v="Ấp Thạnh Thới, xã Đồng Sơn, H. Gò Công Tây"/>
        <s v="Ấp Khương Ninh, xã Long Bình, H. Gò Công Tây"/>
        <s v="Ấp Thành Nhứt, xã Thành Công, H.Gò Công Tây"/>
        <s v="Ấp Bình Tây, xã Thạnh Nhựt, H.Gò Công Tây"/>
        <s v="Ấp Lý Quàn 1, xã Phú Đông, H. Gò Công Tây"/>
        <s v="Ấp Tân Thạnh, xã Tân Phú, H. Gò Công Tây"/>
        <s v="Huyện Tân Phú Đông"/>
        <s v="Số 85 Nguyễn Huệ Phường 1 Thành Phố  Cao Lãnh"/>
        <s v="Số 36/4A Đường Số 1 Thị Trấn Mỹ An, Huyện Tháp Mười"/>
        <s v="Thị Trấn Tràm Chim Huyện Tam Nông"/>
        <s v="Số 14 Đường Trần Hưng Đạo Thị Trấn Sa Rài Huyện Tân Hồng"/>
        <s v="Đường Hùng Vương phường An Lạc Thị Trấn Hồng Ngự Huyện Hồng Ngự"/>
        <s v="Số 19 Đường Quốc lộ 30 ấp Tân Đông B Thị Trấn Thanh Bình"/>
        <s v="Đường Quốc Lộ 80 Ấp Bình Thạnh 1 Thị Trấn Lấp Vò Huyện Lấp Vò"/>
        <s v="Đường Quốc Lộ 80 Thị Trấn Lai Vung Huyện Lai Vung"/>
        <s v="Số 90 Hùng Vương Phường 2, Thị Xã. Sadec"/>
        <s v="Thị Trấn Cái Tàu Hạ Huyện Châu Thành"/>
        <s v="Thị Trấn Mỹ Thọ Huyện Cao Lãnh"/>
        <s v="Quốc lộ 30, P11,  TP Cao Lãnh"/>
        <s v="Xã Mỹ Quý, Tháp Mười"/>
        <s v="Xã Trường Xuân, Tháp Mười"/>
        <s v="Xã Tân Phước, Tân Hồng "/>
        <s v="Xã Phú Hiệp,Tam Nông"/>
        <s v="QL 30, An Long, Tam Nông"/>
        <s v="Huyện Hồng Ngự"/>
        <s v="QL 30, An Phong, Thanh Bình"/>
        <s v="Xã Tân Quới, Thanh Bình"/>
        <s v="Xã Tân Mỹ, Lấp Vò"/>
        <s v="QL80, Vĩnh Thạnh Lấp Vò"/>
        <s v="QL54, Tân Thành Lai Vung"/>
        <s v="Phường An Hòa, Sadec"/>
        <s v="QL80, Tân Nhuận Đông, Châu Thành"/>
        <s v="QL 30, Mỹ Long, Huyện Cao Lãnh"/>
        <s v="1020 Phạm Hữu Lầu, P6, TP Cao Lãnh"/>
        <s v="QL80 thị trấn Cái Tàu Hạ huyện Châu Thành Đồng Tháp."/>
        <s v="QL80 ấp Bình Thạnh 1 thị trấn Lấp Vò huyện  Lấp Vò Đồng Tháp"/>
        <s v="Số 90 Hùng Vương khóm 1 phường 2 TP Sa Đéc Đồng Tháp"/>
        <s v="Đường Hùng Vương phường An Thạnh TX Hồng Ngự Đồng Tháp"/>
        <s v="Số 14 Trần Hưng Đạo thị trấn Sa Rài huyện Tân Hồng Đồng Tháp"/>
        <s v="Số 19 QL30 thị trấn Thanh Bình huyện Thanh Bình Đồng Tháp"/>
        <s v="Số 85 Nguyễn Huệ phường 1 TP Cao Lãnh Đồng Tháp"/>
        <s v="QL30 thị trấn Mỹ Thọ huyện Cao Lãnh Đồng Tháp."/>
        <s v="Khóm 1 thị trấn Mỹ An huyện Tháp Mười Đồng Tháp"/>
        <s v="Đường Nguyễn Sinh Sắc thị trấn Tràm Chim huyện Tam Nông Đồng Tháp"/>
        <s v="QL80 khóm 1 thị trấn Lai Vung huyện Lai Vung Đồng Tháp"/>
        <s v="Số 106 Trần Hưng Đạo phường Mỹ Bình Thành Phố  Long Xuyên"/>
        <s v="Số 352 Đường Nguyễn Huệ, Thị Trấn Núi Sập Huyện Thoại Sơn"/>
        <s v="Hoà Phú 3, Thị Trấn An Châu,Huyện Châu Thành"/>
        <s v="Số 27 Trần Quang Khải, Bình Hòa, Thị Trấn Cái Dầu,"/>
        <s v="Số 73 Lê Lợi, Châu Phú B, Thị Xã Châu Đốc"/>
        <s v="Số 140 Trần Hưng Đạo, Thị Trân Tri Tôn Huyện Tri Tôn"/>
        <s v="Khóm Trà Sư Xã  Nhà Bàng Huyện Tịnh Biên"/>
        <s v="Đường Thoại Ngọc Hầu,Thị Trấn An Phú Huyện An Phú"/>
        <s v="Số 46 Đường Thoại Ngọc Hầu phường Long Thạnh Thị Xã Tân Châu"/>
        <s v="Ấp Trung Hòa, xã Tân Trung,Huyện Phú Tân"/>
        <s v="Số 5 Lê Lợi, Thị Trấn Chợ Mới Huyện Chợ Mới"/>
        <s v="Số 11-13 Ngô Gia Tự phường  Mỹ Long Thành Phố  Long Xuyên"/>
        <s v="Số 20/12 khóm Đông Thạnh, phường Mỹ Thạnh, Thành Phố  Long Xuyên"/>
        <s v="Ấp Thị 1 Thị Trấn  Mỹ Luông,Huyện Chợ Mới"/>
        <s v="Vĩnh Đông 1, Xã Núi Sam, Huyện Châu Đốc"/>
        <s v="Đồng Ky, Xã Quốc Thái, Huyện An Phú"/>
        <s v="Tân Bình, Xã Long Bình, Huyện An Phú"/>
        <s v="Thị Trấn Chi Lăng, Huyện Tịnh Biên"/>
        <s v="Tân Hiệp A, Xã Óc Eo, Huyện Thoại Sơn"/>
        <s v="Ấp Phú Hữu, TT Phú Hòa, H.Thoại Sơn"/>
        <s v="106 Trần Hưng Đạo - P.Mỹ Bình - TP Long Xuyên"/>
        <s v="5 Lê Lợi - Thị trấn Chợ Mới"/>
        <s v="QL 91, ấp Hòa Phú 3, Thị trấn An Châu"/>
        <s v="Ấp Trung Hòa, Xã Tân Trung"/>
        <s v="73 Lê Lợi - P. Châu Phú B - TP  Châu Đốc"/>
        <s v="Số 46 Tổ 26 , Thoại Ngọc Hầu - P. Long Thạnh"/>
        <s v="Đường Thoại Ngọc Hầu - TT An Phú"/>
        <s v="Tổ 7, khóm Trà Sư - Thị trấn Nhà Bàng"/>
        <s v="140 Trần Hưng Đạo - Thị trấn Tri Tôn"/>
        <s v="352 Tổ 8, Nguyễn Huệ - Thị trấn Núi Sập"/>
        <s v="327 ấp Vĩnh Lộc - Thị trấn Cái Dầu"/>
        <s v="Tổ 4, Mỹ An 2, Mỹ Hòa hưng, Long Xuyên"/>
        <s v="Số 12 C Hoàng Thái Hiếu phường 1 Thành Phố Vĩnh Long"/>
        <s v="Số 2D Phó Cơ Điều phường 8 Thành Phố Vĩnh Long"/>
        <s v="Số 144 Nguyễn Huệ phường 2 Thành Phố Vĩnh Long"/>
        <s v="Khóm 1 thị trấn Long Hồ Huyện Long Hồ"/>
        <s v="Ấp Long Hòa Xã Lộc Hòa huyện Long Hồ"/>
        <s v="Xã Hòa Phú Huyện Long Hồ"/>
        <s v="Khóm 1 Thị Trấn Cái Nhum Huyện Mang Thít"/>
        <s v="Khóm 1 Thị trấn Vũng Liêm Huyện Vũng Liêm"/>
        <s v="Khóm 3 Thị Trấn Tam Bình Huyện Tam Bình"/>
        <s v="Số 127/5 Ngô Quyền khóm 1, Thị Trấn Cái Vồn Huyện Bình Minh"/>
        <s v="Ấp Thành Quới xã Thành Đông Huyện Bình Tân"/>
        <s v="Số 10A Lê Văn Duyệt, Thị Trấn Trà Ôn Huyện Trà Ôn"/>
        <s v="Khu phố chợ Hựu Thành xã Hựu Thành Huyện Trà Ôn"/>
        <s v="ấp Vĩnh Trinh,Xã  Vĩnh Xuân Huyện Trà Ôn"/>
        <s v="Ấp Phú Trường xã Song Phú huyện Tam Bình"/>
        <s v="Ấp Mỹ Phú xã Mỹ Lộc huyện Tam Bình"/>
        <s v="Số 81 ấp Tân Thuận, Xã An Tân Ngãi Thành Phố Vĩnh Long"/>
        <s v="Tổ 13 ấp Tân Lộc xã Tân Lược Huyện Bình Tân"/>
        <s v="Ấp 8 xã Tân An Luông, huyện Vũng liêm"/>
        <s v="Ấp Nhơn Ngãi, xã Hiếu Phụng, huyện Vũng Liêm"/>
        <s v="12C đường Hoàng Thái Hiếu, phường 1, TP.Vĩnh Long, tỉnh Vĩnh Long"/>
        <s v="Khóm 1, thị trấn Long Hồ, huyện Long Hồ, tỉnh Vĩnh Long"/>
        <s v="Khóm 1, thị trấn Cái Nhum, huyện Mang Thít, tỉnh Vĩnh Long"/>
        <s v="Khóm 1,thị trấn Vũng Liêm, huyện Vũng Liêm, tỉnh Vĩnh Long"/>
        <s v="Khóm 3, thị trấn Tam Bình, huyện Tam Bình, tỉnh Vĩnh Long"/>
        <s v="127/15 Khóm 1, thị trấn Cái Vồn, huyện Bình Minh, tỉnh Vĩnh Long"/>
        <s v="Tổ 15, ấp Tân Thuận, xã Tân Quới, huyện Bình Tân, tỉnh Vĩnh Long"/>
        <s v="Số 10A đường Lê Văn Duyệt, khu 1, thị trấn Trà Ôn, tỉnh Vĩnh Long"/>
        <s v="Số 02 Hoà Bình Phường An Hội Quận Ninh Kiều"/>
        <s v="Số 24B Đường Nguyễn Trãi P.Cái Khế Q.Ninh Kiều"/>
        <s v="Số 90-92 B Trần Văn Khéo P.Cái Khế Q.Ninh Kiều"/>
        <s v="Số 98 Đường Mậu Thân PHường An Hòa Q.Ninh Kiều"/>
        <s v="Số 1 Đường 3/2 P.Xuân Khánh Quận Ninh Kiều"/>
        <s v="Số 207 Đường 30/4 Phường Xuân Khánh Q. Ninh Kiều"/>
        <s v="Số 190 Đường 30/04 Phường Hưng Lợi Q.Ninh Kiều"/>
        <s v="Số 205B Đường 3/2  Phường  Hưng Lợi Q.Ninh Kiều"/>
        <s v="Số 8/4 Bùi Hữu Nghĩa Hương Lộ 28 Phường Bình Thủy Quận Bình Thủy"/>
        <s v="Số 23A CMT8 Phường Thới Quận Bình Thuỷ"/>
        <s v="Tổ 8 KV2 Lê Hồng Phong Quận Bình Thuỷ"/>
        <s v="Số 2/17 Lê Hồng Phong Phường Trà An Q.Bình Thủy"/>
        <s v="Số 01 Đinh Tiên Hoàng Phường Lê Bình Q.Cái Răng"/>
        <s v="1/1Trần Hưng Đạo P. Châu Văn Liêm, Q.Ô Môn"/>
        <s v="Số 24 Đường Lê Thị Tạo P.Thốt Nốt Q.Thốt Nốt"/>
        <s v="KV Thới Hòa1, P.Thới Thuận, Q.Thốt Nốt"/>
        <s v="Ấp Thị Tứ TT Phong Điền, Huyện  Phong Điền"/>
        <s v="Ấp Thới Thuận A Thị Trấn Thới Lai Huyện Cờ Đỏ"/>
        <s v="Ấp Thới Hòa A Thị trấn Cờ Đỏ huyện Cờ Đỏ"/>
        <s v="Ấp Quy Lân 5 Xã Thạnh Quới Huyện Vĩnh Thạnh"/>
        <s v="Ấp Phụng Quới A Thị Trấn Thạnh An, H.Vĩnh Thạnh"/>
        <s v="Dãy D1 KV Thạnh Thuận P.Phú Thứ, Q.Cái Răng"/>
        <s v="Ấp Thạnh Lợi 1 Xã Trung An, H.Cờ Đỏ"/>
        <s v="Số 02 Hòa Bình, An Hội, Ninh Kiều"/>
        <s v="24 Lê Thị Tạo Phường Thốt Nốt, Quận Thốt Nốt"/>
        <s v="Số 01, Kim đồng, Châu Văn Liêm, Ô Môn"/>
        <s v="Tổ 8, KV2, Lê Hồng Phong, Trà Nóc, Bình Thuỷ"/>
        <s v="Ấp Thới Thuận A, TT Thới Lai, huyện Thới Lai"/>
        <s v="Số 01 Đinh Tiên Hoàng, Lê Bình, Cái Răng"/>
        <s v="Ấp Nhơn Lộc 2, TT Phong Điền, h.Phong Điền"/>
        <s v="Số 305A, Trần Hưng Đạo, KV1, Phường 1, Thị xã Vị Thanh"/>
        <s v="Số 13 Nguyễn Trung Trực, Phường 7, thị xã Vị Thanh"/>
        <s v="Số 113 đường 30/4 thị trấn Long Mỹ, huyện Long Mỹ"/>
        <s v="Tỉnh lộ 928 ấp Mỹ Quới, thị trấn Cây Dương, huyện Phụng Hiệp"/>
        <s v="Số 205 ấp Thạnh Lợi A1, xã Tân Long, huyện Phụng Hiệp"/>
        <s v="Số 120 ấp Long Hòa 1, xã Long Thạnh, huyện Phụng Hiệp"/>
        <s v="Ấp Cầu Xáng, xã Tân Bình, huyện Phụng Hiệp"/>
        <s v="Số 1, ấp 1, thị trấn Nàng Mau, huyện Vị Thủy"/>
        <s v="Ấp 1, xã Vị Thanh, huyện Vị Thủy"/>
        <s v="Ấp Thị Tứ, thị trấn Một Ngàn, huyện Châu Thành A"/>
        <s v="Thị trấn Gạch Gòi, huyện Châu Thành A"/>
        <s v="Thị trấn Cái Tắc, huyện Châu Thành A"/>
        <s v="Xã Tân Hòa, huyện Châu Thành A"/>
        <s v="E42 đường số 9, khu thương mại, thị trấn Ngã Sáu, _x000a_huyện Châu Thành"/>
        <s v="Khu thị ủy, Phường Ngã Bảy, thị xã Ngã Bảy"/>
        <s v="Số 18, ấp 3, xã Vĩnh Viễn, H. Long Mỹ"/>
        <s v="Ấp Mỹ Phú, xã Hòa Mỹ, huyện Phụng Hiệp"/>
        <s v="Ấp Phương Lạc, xã Phương Bình, huyện Phụng Hiệp"/>
        <s v="305A Trần Hưng Đạo, Phường 1, TP Vị Thanh, Hậu Giang"/>
        <s v="Ấp 1, thị trấn Nàng Mau, huyện Vị Thủy, tỉnh Hậu Giang"/>
        <s v="Số 04 đường 30/4, thị trấn Long Mỹ, huyện Long Mỹ, Hậu Giang"/>
        <s v="Thị trấn Một Ngàn, huyện Châu Thành A, Hậu Giang"/>
        <s v="E42 đường số 9, khu thương mại, thị trấn Ngã Sáu, huyện Châu Thành, tỉnh Hậu Giang"/>
        <s v="Tỉnh lộ 928 Mỹ Quới, thị trấn Cây Dương, huyện Phụng Hiệp, tỉnh Hậu Giang"/>
        <s v="02 Châu Văn Liêm, Phường Ngã Bảy, thị xã Ngã Bảy, tỉnh Hậu Giang"/>
        <s v="Số 1 Mạc Cửu, Phường Vĩnh Thanh"/>
        <s v="575 Nguyễn Trung Trực, Phường An Hòa, Huyện Rạch Giá"/>
        <s v="32 Cách mạng T.8 Phường Vĩnh Lợi, Huyện Rạch Giá"/>
        <s v="Khóm b, Thị Trấn Tân Hiệp, Huyện Tân Hiệp"/>
        <s v="Ấp Đông Phước, Xã Thạnh Đông A, Huyện Tân Hiệp"/>
        <s v="Ấp Đường Hòn, TT Hòn Đất, Huyện Hòn Đất"/>
        <s v="Ấp Thuận Tiến, Xã Bình Sơn, huyện Hòn Đất"/>
        <s v="Âp Thị Tứ, TT Sóc Sơn, Huyện Hòn Đất"/>
        <s v="Ấp Ngã Ba,TT Kiên Lương, Huyện Kiên Lương"/>
        <s v="Âp Ba Hòn, TT Kiên Lương, Huyên Kiên Lương"/>
        <s v="Ấp Hòn Chông, Xã Bình An, Huyện Kiên Lương"/>
        <s v="Số 3 Đường Tô Châu, Phường Đồng Hồ TX Hà Tiên"/>
        <s v="Khu phố 2, TT Dương Đông, Huyện Phú Quốc"/>
        <s v="Khu Phố 3, TT An Thới, Huyện Phú Quốc"/>
        <s v="Khu vực 2  Thị trấn Thứ 3, Huyện An Biên"/>
        <s v="Xẻo Rô, xã Hưng Yên, huyện An Biên,"/>
        <s v="Ấp Bảy Chợ, Xã Đông Thái, Huyện An Biên"/>
        <s v="Khu vực 2  Thị trấn Thứ 11, Huyện An Minh"/>
        <s v="Khu Phố Minh Phú, TT Minh Lương, Huyện Châu Thành"/>
        <s v="Ấp Minh Phong, Xã Bình An, Châu Thành, Kiên Giang"/>
        <s v="Ấp Vĩnh Đông II, TT Vĩnh Thuận, Huyện Vĩnh Thuận"/>
        <s v="Ấp Phước Hưng 1, TT Gò Quao, Huyện Gò Quao"/>
        <s v="Ấp An Trung, Xã Định An, Huyện Gò Quao"/>
        <s v="Khu Nội Ô, TT Giồng Riềng, Huyện Giồng Riềng"/>
        <s v="Ấp Bến Nhất, Xã Long Thạnh, Huyện Giồng Riềng"/>
        <s v="Ấp 1 Xã Hòn Tre, Huyện Kiên Hải"/>
        <s v="Bãi Chệt, Củ Tron, Xã An Sơn, Huyện Kiên Hải"/>
        <s v="Ấp Cạn Ngọn, Xã Thạnh Yên, Huyện U Minh Thượng"/>
        <s v="1119 Mạc Cửu, P. Vĩnh Quang, Rạch Giá"/>
        <s v="Ấp Xẻo Đước 2, xã Đông Yên, huyện An Biên"/>
        <s v="Ấp Bảy Biền, xã Nam Thái A, huyện An Biên"/>
        <s v="Ấp An Phú, xã Nam Du, huyện Kiên Hải"/>
        <s v="575 Nguyễn Trung Trực. An Hòa, Rạch Giá"/>
        <s v="10 đường 30-4, Dương Đông, Phú Quốc"/>
        <s v="Số 3 Đại lộ Đồng Khởi Phường 3 Thành Phố Bến Tre"/>
        <s v="Khu Phố 1, Thị trấn Bình Đại Huyện Bình Đại"/>
        <s v="Ấp Hưng Cháng, Xã Châu Hưng,huyện Bình Đại"/>
        <s v="Ấp 8, Xã Lộc Thuận,huyện Bình Đại"/>
        <s v="Ấp 1,Xã Thới Lai,huyện Bình đại"/>
        <s v="Khu Phố 2, Quốc lộ 60, Thị Trấn Mỏ Cày Huyện Mỏ Cày"/>
        <s v="Ấp Phước Khánh, Xã Phước Mỹ Trung,Huyện Mỏ Cày Bắc"/>
        <s v="Ấp Thanh Sơn, Xã Cẩm Sơn, Huyện Mỏ Cày Nam"/>
        <s v="Ấp An Lộc Thị , Xã An Thạnh, huyện Mỏ Cày"/>
        <s v="Ấp Thị, Xã Hương Mỹ,huyện Mỏ Cày Nam"/>
        <s v="Ấp Tân Nhuận, Xã Nhuận Phú Tân, huyện Mỏ Cày Nam"/>
        <s v="Ấp Chợ Xếp, Xã Tân Thành Bình,huyện  Mỏ Cày Bắc"/>
        <s v="Ấp Phú Đông 1, Xã An Định,huyện Mỏ Cày Nam"/>
        <s v="Khu Phố 2, Thị trấn Châu Thành Huyện Châu Thành"/>
        <s v="Ấp 3, Xã An Hóa, huyện Châu Thành"/>
        <s v="Ấp thuận Điền,Xã An Hiệp, huyện Châu Thành"/>
        <s v="Ấp Tân Đông, Xã Tân Phú,huyện Châu Thành"/>
        <s v="Ấp Chánh, Xã Tiên Thủy, huyện Châu Thành"/>
        <s v="Khu Phố 1, Thị trấn Giồng Trôm Huyện Giồng Trôm"/>
        <s v="Ấp 2, Xã Hưng Nhượng,huyện Giồng Trôm"/>
        <s v="Ấp 1, Xã Lương Quới, huyện Giồng Trôm"/>
        <s v="Ấp Chợ, Xã Mỹ Thạnh,huyện  Giồng Trôm"/>
        <s v="Ấp 7, Xã Phước Long, huyện Giồng Trôm"/>
        <s v="Ấp 1, Xã Tân Hào, huyện Giồng trôm"/>
        <s v="Ấp 1 A, xã Thạnh Phú Đông, huyện Giồng Trôm"/>
        <s v="Số 26/4A ấp 10, Thị trấn Thạnh Phú Huyện Thạnh Phú"/>
        <s v="Ấp Thanh, Xã Tân Phong,huyện Thạnh Phú"/>
        <s v="Ấp 4, Xã Giao Thạnh, huyện Thạnh Phú"/>
        <s v="Số 1A Trần Hưng Đạo,Khu Phố 2 Thị Trấn Ba Tri Huyện Ba Tri"/>
        <s v="Ấp Gò Đa, xã Mỹ Chánh, huyện Ba Tri"/>
        <s v="Ấp 1, xã An Ngãi Trung, huyện Ba Tri"/>
        <s v="Ấp Phước Thới, xã Phước Tuy,huyện Ba Tri"/>
        <s v="Ấp Tân Bình, xã Tân Thủy, huyện Ba tri"/>
        <s v="Ấp 8, xã An Thủy, huyện Ba Tri"/>
        <s v="Ấp 2, xã Bảo Thuận, Huyện BaTri"/>
        <s v="Khu Phố 1, Thị trấn Chợ Lách huyện Chợ Lách"/>
        <s v="Ấp Vĩnh Hưng 1, Xã vĩnh Thành, huyện Chợ Lách"/>
        <s v="Ấp An Hòa, Xã Long Thới, huyện Chợ Lách"/>
        <s v="Xã An Thới, Huyện Mỏ Cày"/>
        <s v="Ấp Quân Bình, xã Tân Thiềng, huyện Chợ Lách"/>
        <s v="3/1 Đồng Khởi, Phường 3, Thành phố Bến Tre, Tỉnh Bến Tre."/>
        <s v="Khu phố 2, Thị trấn Ba Tri, Huyện Ba Tri, Tỉnh Bến Tre"/>
        <s v="Khu phố 1, Thị trấn Bình Đại, Huyện Bình Đại, Tỉnh Bến Tre."/>
        <s v="Khu phố 2, Thị trấn Châu Thành, Huyện Châu Thành, Tỉnh Bến Tre."/>
        <s v="Khu phố 1, Thị trấn Chợ Lách, Huyện Chợ Lách, Tỉnh   Bến Tre."/>
        <s v="Khu phố 1, Thị trấn Giồng Trôm, Huyện Giồng Trôm, Tỉnh Bến Tre."/>
        <s v="Khu phố 2, đường Quốc lộ 60, Thị trấn Mỏ Cày Nam, Huyện Mỏ Cày Nam, Tỉnh Bến Tre."/>
        <s v="Ấp Thạnh Trị Hạ, Thị trấn Thạnh Phú, Huyện Thạnh Phú, Tỉnh Bến Tre."/>
        <s v="Ấp Chợ, Phú phụng, Chợ Lách, Btre"/>
        <s v="Số 70A Hùng Vương Thị xã Trà vinh"/>
        <s v="Cụm Khóm 4, Thị Trấn Càng Long, Huyện Càng Long"/>
        <s v="Khóm 1, Thị Trấn Tiểu Cần, Huyện Tiểu Cần"/>
        <s v="Khóm 2, Thị Trấn Châu Thành, Huyện Châu Thành"/>
        <s v="Khóm 4, Thị Trấn Cầu Kè, Huyện Cầu Kè"/>
        <s v="Khóm 4, Thị Trấn Trà Cú, Huyện Trà Cú"/>
        <s v="Khóm 4 Thị Trấn Duyên Hải, Huyện Duyên Hải"/>
        <s v="Khóm Minh Thuận B, TT Cầu Ngang, H. Cầu Ngang"/>
        <s v="Xã An Trường A, Huyện Càng Long"/>
        <s v="Xã Đức Mỹ, Huyện Càng Long"/>
        <s v="Xã Nhị Long, Huyện Càng Long"/>
        <s v="Ấp Nguyệt Lãng A Xã Bình Phú Huyện Càng Long"/>
        <s v="Ấp Đầu Giồng Xã Phượng Thạnh Huyện Càng Long"/>
        <s v="Ấp Tân An Chợ, Xã Tân An Huyện Càng Long"/>
        <s v="Xã Hiếu Tử, Huyện Tiểu Cần"/>
        <s v="Xã Ngãi Hùng, Huyện Tiểu Cần"/>
        <s v="Xã Hòa Minh, Huyện Châu Thành"/>
        <s v="Xã Lương Hòa, Huyện Châu Thành"/>
        <s v="Xã An Phú Tân, Huyện Cầu Kè"/>
        <s v="Xã Ninh Thới, Huyện Cầu Kè"/>
        <s v="Xã Long Hữu, Huyện Duyên Hải"/>
        <s v="Xã Long Khánh, Huyện Duyên Hải"/>
        <s v="Xã Dân Thành, Huyện Duyên Hải"/>
        <s v="Xã Hiệp Thạnh, Huyện Duyên Hải"/>
        <s v="Xã Ngũ Lạc, Huyện Duyên Hải"/>
        <s v="Xã Trường Long Hòa, Huyện Duyên Hải"/>
        <s v="Xã Long Vĩnh, Huyện Duyên Hải"/>
        <s v="Xã Vinh Kim, Huyện Cầu Ngang"/>
        <s v="Xã Hiệp Mỹ Tây, Huyện Cầu Ngang"/>
        <s v="Xã Hiệp Mỹ Đông, Huyện Cầu Ngang"/>
        <s v="Xã Kim Hòa, Huyện Cầu Ngang"/>
        <s v="Xã Long Sơn, Huyện Cầu Ngang"/>
        <s v="Xã Nhị Trường, Huyện Cầu Ngang"/>
        <s v="Xã Đại An, Huyện Trà Cú"/>
        <s v="Xã An Quảng Hữu, Huyện Trà Cú"/>
        <s v="Xã Đôn Xuân, Huyện Trà Cú"/>
        <s v="Xã Tập Sơn, Huyện Trà Cú"/>
        <s v="Khóm 1 Thị Trấn Cầu QUan Huyện Tiểu Cầu"/>
        <s v="01 Trần Hưng Đạo Phường 3 TP Sóc Trăng Tỉnh Sóc Trăng"/>
        <s v="93 đường 30/4 ấp An Ninh 1 TT Kế Sách huyện Kế Sách"/>
        <s v="Ấp 3 TT Long Phú huyện Long Phú"/>
        <s v="01 Lê Lợi TT Mỹ Xuyên huyện Mỹ Xuyên"/>
        <s v="Khu 2  Đ. 30/4 TT Vĩnh Châu huyện Vĩnh Châu"/>
        <s v=" Quốc Lộ 1A,  Ấp 2 TT Phú Lộc huyện Thạnh Trị"/>
        <s v="01 Trần Phú Ấp Cầu đồn TT Huỳnh Hữu Nghĩa huyện Mỹ Tú"/>
        <s v="đường Mai Thanh Thế , Ấp 1 TT Ngã Năm huyên Ngã Năm"/>
        <s v="Ấp Phước Hòa B,Thị trấn Cù Lao Dung,Huyện Cù Lao Dung"/>
        <s v="ấp Trà Quýt  TT Châu Thành huyện Mỹ Tú (cũ), H. Châu Thành"/>
        <s v="ấp Châu Thành Lịch Hội Thượng huyện Long Phú(cũ), H. Trần Đề"/>
        <s v="ấp cảng Trần Đề xã Trung Bình huyện Long Phú(cũ), H. Trần Đề"/>
        <s v="ấp Ninh Thới Thới An Hội huyện Kế Sách"/>
        <s v="Khu 3  xã Thạnh Phú huyện Mỹ Xuyên"/>
        <s v="Ấp Ngãi Hội 1, xã Đại Ngãi, Huyện Long Phú"/>
        <s v="Đay Sô, Thạnh Quới, Mỹ Xuyên"/>
        <s v="Ấp An Trạch, An Hiệp, H. Mỹ Tú (cũ) Châu Thành"/>
        <s v="01 Trần Hưng Đạo Phường 3 TP Sóc Trăng "/>
        <s v="01 Trần Hưng Đạo phường 3 TP Sóc Trăng"/>
        <s v="20 Trần Phú Thị xã Bạc Liêu"/>
        <s v="Số 02 Võ Thị Sáu phường 8 TX Bạc Liêu"/>
        <s v="Ấp Nhà Việc xã Châu Thới huyện Vĩnh Lợi"/>
        <s v="Ấp Phước Thạnh 1 xã Long Thạnh huyện Vĩnh Lợi"/>
        <s v="Ấp Long Thành thị trấn Phước Long huyện Phước Long"/>
        <s v="Ấp Nội Ô thị trấn Ngan Dừa huyện Hồng Dân"/>
        <s v="Ấp 1 thị trấn Giá Rai huyện Giá Rai"/>
        <s v="Ấp 2 xã Phong Thạnh Đông A huyện Giá Rai"/>
        <s v="Ấp 1 thị trấn Hộ Phòng huyện Giá Rai"/>
        <s v="Ấp Xóm Mới xã Tân Thạnh huyện Giá Rai"/>
        <s v="Ấp 4 thị trấn Gành Hào huyện Đông Hải"/>
        <s v="Ấp thị trấn A thị trấn Hoà Bình huyện Hoà Bình"/>
        <s v="Ấp 15 xã Vĩnh Mỹ B huyện Hoà Bình"/>
        <s v="Ấp Diêm điền xã Điền hải Đônh Hải Bạc Liêu"/>
        <s v="Ấp Cây giang xã Long Điền Đông hải Bạc Liêu"/>
        <s v="Ấp Tam Hưng, xã Vĩnh Hưng, huyện Vĩnh Lợi"/>
        <s v="Ấp Vĩnh Hòa, xã Vĩnh Thanh, Phước Long"/>
        <s v="Ấp Mỹ Tường 1, xã Hưng Phú, Phước Long"/>
        <s v="Ấp Phước Thành, xã Phước Long, Phước Long"/>
        <s v="Ấp 2A xã Phong Thạnh Tây B, Phước Long"/>
        <s v="Ấp Khúc tréo B, xã Tân Phong, Giá Rai"/>
        <s v="Ấp Khúc tréo A, xã Tân Phong, Giá Rai"/>
        <s v="Ấp Nội Ô,  TT Ngan Dừa, Hồng Dân"/>
        <s v="Ấp Vĩnh Hòa, Vĩnh Lộc, Hồng Dân"/>
        <s v="Ấp Ninh Thạnh Tây, xã Ninh Thạnh Lợi, Hồng Dân"/>
        <s v="Số 03 Lưu Tấn Tài phường 5 Thành Phố Cà Mau"/>
        <s v="Phường 8 Thành Phố Cà Mau"/>
        <s v="Ấp 1, Xã Tắc Vân, Thành phố Cà Mau"/>
        <s v="Đường Lý Thường Kiệt, Phường 6, TP Cà Mau"/>
        <s v="khóm 1 Thị Trấn Thới Bình Huyện Thới Bình"/>
        <s v="Ấp 2 ,Xã Trí Phải, Huyện Thới Bình"/>
        <s v="Khu Vực 3 khóm 1 TT Năm Căn Huyện Năm Căn"/>
        <s v="Ấp 3 Xã Khánh Hội Huyện U Minh"/>
        <s v="Khóm 9 TT Trần Văn Thời Huyện TrầnVăn Thời"/>
        <s v="Khóm 3,Thị Trấn Sông Đốc, Huyện Trần Văn Thời"/>
        <s v="Khóm 4,Thị Trấn Sông Đốc, Huyện Trần Văn Thời,"/>
        <s v="Khóm 3 Thị Trấn Cái Nước Huyện Cái Nước"/>
        <s v="Ấp Rau Dừa Xã Hưng Mỹ TT Cái Nước, H. Cái Nước"/>
        <s v="Khóm 4 Thị Trấn Đầm Dơi Huyện Đầm Dơi"/>
        <s v="Ấp VÀm Đầm, Xã Nguyễn Huân, Huyện Đầm Dơi"/>
        <s v="Ấp Kiến Vàng Xã Tân Ân, Huyện Ngọc Hiển"/>
        <s v="Ấp Ông Trang, Viên An, Huyện Ngọc Hiển"/>
        <s v="Khóm 1 Thị Trấn Cái Đôi Vàm Huyện Phú Tân"/>
        <s v="Ấp Cái Đôi, Xã Phú Tân, Huyện Phú Tân"/>
        <s v="Ấp Gò Công, Xã Nguyễn Việt Khái, Huyện Phú Tân"/>
        <s v="Khóm 3 TT Cái Nước, Huyện Cái Nước"/>
        <s v="555 Ấp 1 Hàng Vịnh, Huyện Năm Căn"/>
        <s v="Cái Rắn Phú Hưng Cái Nước"/>
        <s v="Ấp 3 Tân Lộc Thới Bình Cà Mau"/>
        <s v="Tân Bằng Thới Bình Cà Mau"/>
        <s v="Tắc Thủ, Hồ Thị Kỷ, Thới Bình "/>
        <s v="Ấp Đá Bạc Xã Khánh Bình Tây, Trần Văn Thời"/>
        <s v="Ấp Nhà Máy B Xã Khánh Hưng Trần Văn Thời"/>
        <s v="Kinh Đào Đất Mũi, Ngọc Hiển"/>
        <s v="Kinh 17 Tam Giang, Năm Căn"/>
        <s v="Ấp Nhưng Miên, Viên An Đông,Ngọc Hiển"/>
        <s v="Ấp Tân Long A Xã Tân Tiến Huyện Đầm Dơi"/>
        <s v="Số 3 Lưu Tấn Tài P5 Cà Mau"/>
        <s v="Khóm 1 TT Thới Bình Huyện _x000a_Thới Bình CM"/>
        <s v="Khóm 3 TT U Minh Huyện _x000a_U Minh CM"/>
        <s v="Khóm 1 TT Trần Văn Thời Huyện _x000a_TVT Cà Mau"/>
        <s v="Khóm 1 TT Cái Nước Huyện _x000a_Cái Nước CM"/>
        <s v="Khóm 4 TT Đầm Dơi Huyện_x000a_ Đầm Dơi CM"/>
        <s v="Khóm 1 TT Cái Đôi Vàm Huyện_x000a_ Phú Tân CM"/>
        <s v="Khóm 1 TT Năm Căn Huyện _x000a_Năm Căn CM"/>
      </sharedItems>
    </cacheField>
    <cacheField name="Điện thoại" numFmtId="0">
      <sharedItems containsBlank="1" containsMixedTypes="1" containsNumber="1" minValue="3.6991350000000001" maxValue="6513881601" count="2461">
        <n v="38255948"/>
        <n v="39314017"/>
        <n v="39271693"/>
        <n v="37335976"/>
        <n v="39281188"/>
        <n v="38255162"/>
        <n v="39380066"/>
        <n v="38257166"/>
        <n v="37366283"/>
        <n v="36649409"/>
        <n v="36643612"/>
        <n v="38634267"/>
        <n v="38228896"/>
        <n v="38545418"/>
        <s v="38587198"/>
        <n v="35632774"/>
        <s v="35744913"/>
        <s v="38345415"/>
        <n v="38341928"/>
        <s v="37152139"/>
        <s v="38325191"/>
        <s v="37912820"/>
        <n v="37911387"/>
        <n v="37195779"/>
        <n v="37591088"/>
        <s v="38843317"/>
        <s v="38840063"/>
        <s v="38165777"/>
        <s v="38765444"/>
        <s v="38271466"/>
        <s v="38276581"/>
        <s v="38780456"/>
        <s v="38770123"/>
        <s v="38832232"/>
        <s v="38810001"/>
        <s v="39515363"/>
        <s v="38615319"/>
        <n v="36414342"/>
        <n v="36402052"/>
        <s v="33853101"/>
        <s v="33854101"/>
        <s v="33824254"/>
        <n v="33824180"/>
        <n v="33542975"/>
        <n v="33532810"/>
        <n v="33829305"/>
        <s v="33873016"/>
        <n v="33882191"/>
        <s v="33847101"/>
        <s v="33867101"/>
        <s v="33840101"/>
        <s v="38330800"/>
        <s v="37552810"/>
        <s v="33664200"/>
        <n v="33642004"/>
        <s v="33886501"/>
        <s v="33832196"/>
        <s v="33832117"/>
        <s v="33863037"/>
        <n v="33625033"/>
        <n v="33625043"/>
        <n v="33624041"/>
        <n v="33881004"/>
        <s v="33843969"/>
        <s v="33842219"/>
        <s v="7681806-mle3500"/>
        <n v="39611539"/>
        <n v="39655886"/>
        <s v="39435895-38211887"/>
        <n v="38222102"/>
        <n v="39344923"/>
        <n v="37671111"/>
        <n v="39844692"/>
        <n v="39766083"/>
        <n v="39290931"/>
        <n v="37870766"/>
        <n v="37589058"/>
        <n v="35641272"/>
        <n v="35544366"/>
        <n v="33824651"/>
        <n v="36813738"/>
        <n v="33812808"/>
        <n v="39424774"/>
        <n v="36366419"/>
        <n v="37347811"/>
        <n v="39393156"/>
        <n v="39717990"/>
        <n v="37324033"/>
        <n v="37324030"/>
        <n v="37670039"/>
        <n v="37678967"/>
        <n v="38587200"/>
        <n v="37190357"/>
        <n v="36525823"/>
        <n v="38271822"/>
        <n v="38832567"/>
        <n v="37871825"/>
        <n v="37682970"/>
        <s v="3862507"/>
        <s v="3810810"/>
        <s v="3830210"/>
        <s v="3911911"/>
        <s v="3943518"/>
        <s v="3872872"/>
        <s v="3850850"/>
        <s v="3961961"/>
        <s v="3687789"/>
        <s v="3932932"/>
        <s v="3862275"/>
        <s v="3865143"/>
        <s v="3862311"/>
        <s v="3920101"/>
        <s v="3985101"/>
        <s v="3832101"/>
        <s v="3830109"/>
        <n v="3929104"/>
        <n v="3923101"/>
        <n v="3915813"/>
        <n v="3918201"/>
        <n v="3918101"/>
        <s v="3854008"/>
        <s v="3854007"/>
        <s v="3965101"/>
        <s v="3930081"/>
        <n v="3853501"/>
        <n v="3891101"/>
        <n v="3815101"/>
        <n v="3819101"/>
        <n v="3720101"/>
        <n v="3724101"/>
        <n v="3757610"/>
        <n v="3822101"/>
        <n v="3823101"/>
        <n v="3882203"/>
        <n v="3881101"/>
        <n v="3786101"/>
        <n v="3786403"/>
        <n v="3789101"/>
        <n v="3777101"/>
        <n v="3778225"/>
        <n v="3716466"/>
        <n v="3710101"/>
        <n v="3736500"/>
        <n v="3738207"/>
        <n v="3767221"/>
        <n v="3760601"/>
        <n v="3747101"/>
        <n v="3748101"/>
        <n v="3749470"/>
        <n v="3852580"/>
        <n v="3753229"/>
        <n v="3847072"/>
        <n v="3887101"/>
        <n v="3888104"/>
        <n v="3881270"/>
        <n v="3777111"/>
        <n v="3794101"/>
        <n v="3861383"/>
        <n v="3729912"/>
        <n v="3769101"/>
        <n v="3817001"/>
        <n v="3823010"/>
        <n v="3871568"/>
        <n v="3872398"/>
        <n v="3888951"/>
        <s v="3861289"/>
        <n v="3790173"/>
        <s v="3881201"/>
        <s v="3883202"/>
        <s v="3873957-873419"/>
        <s v="3885666-3885333"/>
        <n v="3686042"/>
        <n v="3769548"/>
        <n v="3719325"/>
        <n v="3838500"/>
        <n v="3850014"/>
        <n v="3847043"/>
        <n v="3730717"/>
        <n v="3886363"/>
        <n v="3576566"/>
        <n v="3860221"/>
        <n v="3881581"/>
        <n v="3882206"/>
        <s v="3883205-3883387"/>
        <n v="3883204"/>
        <s v="3883207-3583378"/>
        <n v="3875025"/>
        <n v="3875206"/>
        <n v="3975020"/>
        <n v="3673258"/>
        <n v="3873216"/>
        <n v="3774680"/>
        <n v="3891000"/>
        <n v="3890000"/>
        <n v="3879014"/>
        <n v="3771133"/>
        <n v="3593002"/>
        <n v="3539368"/>
        <n v="3564901"/>
        <n v="3836653"/>
        <n v="3780903"/>
        <n v="3764268"/>
        <n v="3870027"/>
        <n v="3976919"/>
        <n v="3560207"/>
        <n v="3982099"/>
        <n v="3884304"/>
        <n v="3842577"/>
        <n v="3842500"/>
        <n v="3910911"/>
        <n v="3821669"/>
        <n v="3842389"/>
        <n v="3821578"/>
        <n v="3823789"/>
        <n v="3823004"/>
        <n v="3823001"/>
        <n v="3569788"/>
        <n v="3821228"/>
        <n v="3885333"/>
        <n v="3842502"/>
        <s v="0333825571"/>
        <s v="0333835816"/>
        <s v="0333835908"/>
        <s v="0333612046"/>
        <s v="0333846203"/>
        <s v="0333845272"/>
        <s v="0333862500"/>
        <s v="0333865100"/>
        <s v="0333865545"/>
        <s v="0333865119"/>
        <s v="0333862439"/>
        <s v="0333874503"/>
        <s v="0333889205"/>
        <s v="0333876819"/>
        <s v="0333888214"/>
        <s v="0333878252"/>
        <s v="0333880820"/>
        <s v="0333879111"/>
        <s v="033 3882780"/>
        <s v="0333858466"/>
        <s v="0333875204"/>
        <s v="0333873238"/>
        <s v="0333854323"/>
        <s v="0333853131"/>
        <s v="0333660828"/>
        <s v="0333851227"/>
        <s v="0333870023"/>
        <s v="0333871273"/>
        <s v="0333 882244"/>
        <s v="0333 862400"/>
        <s v="0333 828777"/>
        <s v="3 821 560"/>
        <s v="3 556 083"/>
        <s v="3 867 020"/>
        <s v="3 863 233"/>
        <s v="3 865 280"/>
        <s v="3 831 604"/>
        <s v="3 860 011"/>
        <s v="3 837 110"/>
        <s v="3 827030"/>
        <s v="3 743444"/>
        <s v="3 840002"/>
        <s v="3 798200"/>
        <s v="3 866836"/>
        <n v="3775500"/>
        <s v="3 556168"/>
        <s v="3 878999"/>
        <s v="3 868020"/>
        <s v="3 863249"/>
        <s v="3 714090"/>
        <n v="3830863"/>
        <n v="3861068"/>
        <n v="3617330"/>
        <n v="3699135"/>
        <n v="3.8565879999999999"/>
        <n v="3.8816660000000001"/>
        <n v="3.8370250000000001"/>
        <n v="3.8355549999999998"/>
        <n v="3.7717710000000002"/>
        <n v="3.8632330000000001"/>
        <n v="3.8851149999999999"/>
        <n v="3.867629"/>
        <n v="3.6991350000000001"/>
        <n v="3627857"/>
        <s v="3854916-3857101"/>
        <n v="3844902"/>
        <n v="3884234"/>
        <n v="3886124"/>
        <n v="3882261"/>
        <s v="881332-3881301"/>
        <n v="3876295"/>
        <s v="878306- 3878262"/>
        <n v="3874312"/>
        <n v="3872295"/>
        <n v="3870281"/>
        <n v="3891002"/>
        <n v="3891511"/>
        <n v="3880538"/>
        <n v="3877330"/>
        <n v="3661045"/>
        <n v="3874005"/>
        <n v="3881252"/>
        <n v="3885101"/>
        <n v="3879017"/>
        <n v="3878222"/>
        <n v="3871511"/>
        <n v="3762451"/>
        <n v="3854900"/>
        <s v="3716263"/>
        <s v="3810273"/>
        <s v="3883 005"/>
        <s v="3880 209"/>
        <s v="3851 446"/>
        <s v="3861 498"/>
        <s v="3840 330"/>
        <s v="3846 372"/>
        <s v="3820 209"/>
        <s v="3825 101"/>
        <s v="3830 077"/>
        <s v="3834 101"/>
        <s v="3837 373"/>
        <s v="3712 707"/>
        <n v="3813666"/>
        <n v="253500402"/>
        <n v="253861498"/>
        <n v="253846372"/>
        <n v="253830077"/>
        <n v="253880209"/>
        <n v="253820209"/>
        <n v="253883005"/>
        <n v="253834101"/>
        <n v="253825101"/>
        <n v="253840330"/>
        <n v="253837373"/>
        <n v="253851446"/>
        <n v="253832117"/>
        <n v="253844201"/>
        <n v="3753437"/>
        <n v="3750247"/>
        <n v="3834239"/>
        <n v="3846101"/>
        <n v="3744713"/>
        <n v="3820730"/>
        <n v="3827230"/>
        <n v="3829111"/>
        <n v="3824996"/>
        <n v="3774002"/>
        <n v="3811700"/>
        <n v="3878333"/>
        <n v="3880406"/>
        <n v="3862462"/>
        <n v="3863113"/>
        <n v="3866102"/>
        <n v="3867654"/>
        <s v="3871198"/>
        <n v="3759162"/>
        <s v="02803879101"/>
        <s v="02803823002"/>
        <n v="3855207"/>
        <s v="3870101"/>
        <s v="3864013"/>
        <s v="3884101"/>
        <s v="3882388"/>
        <s v="3876101"/>
        <s v="3874101"/>
        <s v="3850076"/>
        <s v="3893001"/>
        <n v="3865048"/>
        <n v="3862002"/>
        <n v="3864201"/>
        <n v="3875531"/>
        <n v="3871026"/>
        <n v="3883002"/>
        <n v="3894101"/>
        <n v="3894455"/>
        <n v="3877225"/>
        <n v="3874161"/>
        <n v="3811911"/>
        <n v="3871362"/>
        <n v="3850076"/>
        <n v="3876101"/>
        <n v="3882388"/>
        <n v="3862999"/>
        <n v="3884101"/>
        <n v="3874101"/>
        <n v="3893001"/>
        <s v="0263.852543"/>
        <s v="0263.857011"/>
        <s v="0263.850821"/>
        <s v="0263.750003"/>
        <s v="0263.860101"/>
        <s v="0263.760164"/>
        <s v="0263.860163"/>
        <s v="0263.862134"/>
        <s v="0263.600164"/>
        <s v="0263.863138"/>
        <s v="0263.870237"/>
        <s v="0263.885108"/>
        <s v="0263.872101"/>
        <s v="0263.871146"/>
        <s v="0263.822101"/>
        <s v="0263.824101"/>
        <s v="0263.830233"/>
        <s v="0263.826191"/>
        <s v="0263.880105"/>
        <s v="0263.875211"/>
        <s v="0263.840195"/>
        <s v="0263.820033"/>
        <m/>
        <s v="3847937"/>
        <s v="3867101"/>
        <s v="3866184"/>
        <s v="3896008"/>
        <s v="3839101"/>
        <s v="3838109"/>
        <s v="3833265"/>
        <s v="3829217"/>
        <s v="3831100"/>
        <s v="3858003"/>
        <s v="3836088"/>
        <s v="3869230"/>
        <s v="3869270"/>
        <s v="3863072"/>
        <s v="3886000"/>
        <s v="3770477"/>
        <s v="3855048"/>
        <s v="3862942"/>
        <n v="3841470"/>
        <n v="3869314"/>
        <n v="3895059"/>
        <n v="3896008"/>
        <n v="3866789"/>
        <n v="3836088"/>
        <n v="3839101"/>
        <n v="3830309"/>
        <n v="3842470"/>
        <n v="3846008"/>
        <n v="3820332"/>
        <n v="3889103"/>
        <n v="3880219"/>
        <n v="3883009"/>
        <n v="3825927"/>
        <n v="3829727"/>
        <n v="3879001"/>
        <n v="3885216"/>
        <n v="3613496"/>
        <n v="3877101"/>
        <n v="3615048"/>
        <n v="3870452"/>
        <n v="3843812"/>
        <n v="3816896"/>
        <n v="3843809"/>
        <n v="3952267"/>
        <n v="3860300"/>
        <n v="3772204"/>
        <n v="3794077"/>
        <n v="3878002"/>
        <n v="3865023"/>
        <n v="3811593"/>
        <n v="3862008"/>
        <n v="3773378"/>
        <n v="3820113"/>
        <n v="3648002"/>
        <n v="3835213"/>
        <n v="3870002"/>
        <n v="3637190"/>
        <n v="3856117"/>
        <n v="3820493"/>
        <s v="3922490-3922791"/>
        <n v="3872104"/>
        <n v="3836601"/>
        <n v="3851656"/>
        <n v="3865075"/>
        <n v="3843286"/>
        <n v="3815600"/>
        <s v="3810861"/>
        <s v="3810875"/>
        <s v="3810857"/>
        <s v="3810863"/>
        <s v="3794900"/>
        <s v="3875104"/>
        <s v="3878179"/>
        <s v="3872279"/>
        <s v="3830524"/>
        <s v="3837875"/>
        <s v="3833101"/>
        <s v="3853102"/>
        <s v="3506900"/>
        <s v="3845102"/>
        <s v="3810874"/>
        <s v="3560988"/>
        <s v="3561299"/>
        <s v="0273922166"/>
        <s v="0273835251"/>
        <s v="0273843104"/>
        <s v="0273851656"/>
        <s v="0273865075"/>
        <n v="273822302"/>
        <s v="3 866486"/>
        <n v="3821123"/>
        <n v="3826265"/>
        <n v="3820125"/>
        <n v="3831000"/>
        <n v="3836266"/>
        <n v="3841191"/>
        <n v="3846124"/>
        <n v="3852006"/>
        <n v="3856130"/>
        <n v="3871125"/>
        <n v="3863915"/>
        <n v="3866888"/>
        <n v="3887651"/>
        <n v="3827147"/>
        <n v="3892802"/>
        <n v="3824266"/>
        <n v="3828104"/>
        <n v="3859502"/>
        <n v="3890036"/>
        <n v="2193863914"/>
        <n v="2193810681"/>
        <n v="3862338"/>
        <n v="3852101"/>
        <n v="3852577"/>
        <n v="3870195"/>
        <n v="3885103"/>
        <n v="3884138"/>
        <n v="3845315"/>
        <n v="3842105"/>
        <n v="3825293"/>
        <n v="3821034"/>
        <n v="3834136"/>
        <n v="3831001"/>
        <n v="3874108"/>
        <n v="3873889"/>
        <n v="3874200"/>
        <n v="3875128"/>
        <n v="3876103"/>
        <n v="3878134"/>
        <n v="3813800"/>
        <n v="3813567"/>
        <n v="3712371"/>
        <n v="3882001"/>
        <n v="3851601"/>
        <n v="3720185"/>
        <n v="3878149"/>
        <s v="0293.874.194"/>
        <n v="3820117"/>
        <n v="3820118"/>
        <n v="3830414"/>
        <n v="3832652"/>
        <n v="3844669"/>
        <n v="3852419"/>
        <n v="3880200"/>
        <n v="3862250"/>
        <n v="3876181"/>
        <n v="3883063"/>
        <n v="3881239"/>
        <n v="3871298"/>
        <n v="3796006"/>
        <n v="3882102"/>
        <n v="3821010"/>
        <n v="203.82388700000001"/>
        <n v="203.86315400000001"/>
        <n v="3857805"/>
        <n v="3852067"/>
        <s v="3881723"/>
        <n v="3867091"/>
        <n v="3842377"/>
        <n v="3861102"/>
        <n v="3874119"/>
        <n v="3873101"/>
        <n v="3864371"/>
        <n v="3871101"/>
        <n v="3827204"/>
        <n v="3825945"/>
        <n v="3834017"/>
        <n v="3891566"/>
        <n v="3853061"/>
        <n v="3844102"/>
        <n v="3895316"/>
        <s v="3866602"/>
        <n v="854726"/>
        <n v="743627"/>
        <n v="840150"/>
        <n v="866981"/>
        <n v="866073"/>
        <n v="863237"/>
        <n v="860102"/>
        <n v="831139"/>
        <n v="833180"/>
        <n v="848400"/>
        <n v="836110"/>
        <n v="878102"/>
        <n v="852383"/>
        <n v="852390"/>
        <n v="751885"/>
        <n v="852570"/>
        <n v="852455"/>
        <n v="852463"/>
        <n v="874151"/>
        <n v="815448"/>
        <n v="768108"/>
        <n v="832103"/>
        <n v="852165"/>
        <n v="852454"/>
        <n v="846101"/>
        <n v="842101"/>
        <n v="865100"/>
        <n v="831335"/>
        <n v="839334"/>
        <s v="0223831139"/>
        <s v="0223866121"/>
        <s v="0223840083"/>
        <s v="0223843634"/>
        <s v="0223860120"/>
        <s v="0223878341"/>
        <s v="0223836110"/>
        <s v="0223848400"/>
        <s v="0223863237"/>
        <n v="223852449"/>
        <s v="3851885"/>
        <n v="3851885"/>
        <s v="0230.3825835"/>
        <s v="02303924159"/>
        <s v="02303891234"/>
        <s v="02303862376"/>
        <s v="02303842719"/>
        <s v="02303845103"/>
        <s v="02303852303"/>
        <s v="02303740019"/>
        <s v="02303865103"/>
        <s v="0230.3810033"/>
        <s v="0230.3826709"/>
        <s v="0230.3736056"/>
        <s v="02303821172"/>
        <s v="02303745666"/>
        <n v="3831985"/>
        <n v="3925759"/>
        <n v="3891234"/>
        <n v="3862584"/>
        <n v="3842641"/>
        <n v="3845103"/>
        <n v="3852302"/>
        <n v="3740001"/>
        <n v="3865103"/>
        <n v="3875278"/>
        <n v="3879451"/>
        <n v="3785478"/>
        <n v="3881174"/>
        <n v="3896228"/>
        <n v="3871678"/>
        <n v="3787789"/>
        <n v="3791515"/>
        <n v="3910655"/>
        <n v="3895002"/>
        <n v="3879687"/>
        <n v="3791717"/>
        <n v="3783588"/>
        <n v="3883883"/>
        <n v="3830009"/>
        <n v="3820720"/>
        <n v="3870096"/>
        <n v="3860007"/>
        <n v="3880286"/>
        <n v="3835005"/>
        <n v="3855149"/>
        <n v="3840567"/>
        <n v="3513853451"/>
        <n v="3513723101"/>
        <n v="3513869053"/>
        <n v="3513870603"/>
        <n v="3513861614"/>
        <n v="3513868602"/>
        <n v="3513838734"/>
        <n v="3513826605"/>
        <n v="3513826608"/>
        <n v="3513824602"/>
        <n v="3513824870"/>
        <n v="3513531604"/>
        <n v="3513820270"/>
        <n v="3513879695"/>
        <n v="3513648548"/>
        <n v="3513874696"/>
        <n v="3513876757"/>
        <n v="3513876753"/>
        <n v="3513887145"/>
        <n v="3513884317"/>
        <n v="3513880227"/>
        <n v="3513888074"/>
        <n v="3513888075"/>
        <n v="3838643"/>
        <n v="3851222"/>
        <n v="3795027"/>
        <n v="3852069"/>
        <n v="3851285"/>
        <n v="3898383"/>
        <n v="3753473"/>
        <n v="3854002"/>
        <n v="3856002"/>
        <n v="3729265"/>
        <n v="3855002"/>
        <n v="3863261"/>
        <n v="3863431"/>
        <n v="3865002"/>
        <n v="3867017"/>
        <n v="3861282"/>
        <n v="3975003"/>
        <n v="3862019"/>
        <n v="3860002"/>
        <n v="3826201"/>
        <n v="3827001"/>
        <n v="3633263"/>
        <n v="3825001"/>
        <n v="3821784"/>
        <n v="3818818"/>
        <n v="3810282"/>
        <n v="3822002"/>
        <n v="3823678"/>
        <n v="3824100"/>
        <n v="3681363"/>
        <n v="3666111"/>
        <n v="3883016"/>
        <s v="0363.831857"/>
        <s v="0363.826250"/>
        <s v="0363.821784"/>
        <s v="0363.823678"/>
        <s v="0363.851222"/>
        <s v="0363.861282"/>
        <s v="0363.563261"/>
        <s v="0363.753473"/>
        <n v="3851268"/>
        <n v="3898382"/>
        <n v="3720002"/>
        <n v="3859003"/>
        <n v="3864002"/>
        <n v="3722001"/>
        <n v="3722002"/>
        <n v="3639731"/>
        <n v="3545010"/>
        <n v="3843074"/>
        <n v="3810752"/>
        <n v="3820101"/>
        <n v="3823760"/>
        <s v="3730601"/>
        <n v="3886110"/>
        <s v="3871002"/>
        <n v="3827003"/>
        <n v="3881003"/>
        <n v="3810101"/>
        <n v="3816201"/>
        <n v="3820263"/>
        <n v="3822402"/>
        <n v="3980007"/>
        <n v="3825800"/>
        <n v="3965035"/>
        <n v="3826700"/>
        <n v="3871600"/>
        <n v="3872101"/>
        <n v="3872102"/>
        <n v="3873456"/>
        <n v="3885303"/>
        <n v="3888400"/>
        <n v="3886851"/>
        <n v="3874401"/>
        <s v="0303871104"/>
        <s v="0303874201"/>
        <s v="0303881497"/>
        <s v="0303882944"/>
        <s v="0303622101"/>
        <s v="0303620000"/>
        <s v="0303618010"/>
        <s v="0303610001"/>
        <s v="0303868101"/>
        <s v="0303868260"/>
        <s v="0303866101"/>
        <s v="0303866030"/>
        <s v="0303846201"/>
        <s v="0303846202"/>
        <s v="0303864002"/>
        <s v="0303864003"/>
        <s v="0303869101"/>
        <s v="0303869003"/>
        <s v="0303869113"/>
        <s v="0303836002"/>
        <s v="0303862101"/>
        <s v="0303862003"/>
        <s v="0303862004"/>
        <s v="0303863328"/>
        <s v="0303841202"/>
        <s v="0303843008"/>
        <s v="0303841259"/>
        <s v="0303842101"/>
        <s v="0303841205"/>
        <s v="0303876666"/>
        <s v="3850030"/>
        <s v="3888666"/>
        <s v="3951216"/>
        <s v="3910040"/>
        <s v="3821490"/>
        <s v="3865101"/>
        <s v="3866101"/>
        <n v="3642101"/>
        <s v="3831058"/>
        <n v="3832101"/>
        <n v="3745051"/>
        <n v="3633313"/>
        <s v="3872873"/>
        <n v="3652086"/>
        <n v="3651085"/>
        <n v="3653084"/>
        <s v="3620016"/>
        <n v="3624010"/>
        <n v="3786217"/>
        <s v="3776559"/>
        <s v="3690154"/>
        <s v="3842719"/>
        <n v="3829005"/>
        <n v="3869257"/>
        <n v="3843102"/>
        <n v="3514083"/>
        <n v="3870135"/>
        <n v="3840110"/>
        <s v="3655400"/>
        <n v="3847101"/>
        <s v="3876053"/>
        <n v="3528001"/>
        <n v="3529104"/>
        <s v="3880109"/>
        <n v="3867153"/>
        <n v="3565135"/>
        <n v="3560115"/>
        <n v="3563102"/>
        <n v="3833246"/>
        <n v="3539101"/>
        <n v="8944181"/>
        <n v="3541101"/>
        <n v="3834101"/>
        <n v="3835101"/>
        <n v="3884525"/>
        <s v="3871169"/>
        <n v="3574101"/>
        <n v="3881025"/>
        <n v="3875101"/>
        <n v="3590101"/>
        <n v="8997101"/>
        <n v="3553960"/>
        <s v="3839052"/>
        <n v="3838101"/>
        <n v="3685050"/>
        <n v="3687050"/>
        <s v="3848104"/>
        <s v="3878101"/>
        <s v="3863030"/>
        <n v="3675325"/>
        <n v="3676700"/>
        <n v="3864102"/>
        <n v="3970009"/>
        <n v="3619002"/>
        <n v="3617336"/>
        <n v="3862223"/>
        <n v="3711195"/>
        <n v="3855134"/>
        <n v="3879101"/>
        <n v="3584001"/>
        <n v="3852502"/>
        <n v="3940902"/>
        <n v="3960145"/>
        <n v="3712451"/>
        <n v="3951313"/>
        <n v="3854215"/>
        <n v="3636052"/>
        <n v="3698005"/>
        <n v="3659101"/>
        <n v="3592406"/>
        <n v="3555104"/>
        <n v="3790335"/>
        <n v="3760010"/>
        <s v="3850853"/>
        <s v="3714444"/>
        <s v="3850863"/>
        <s v="3865010"/>
        <s v="3621948"/>
        <s v="3842998"/>
        <s v="3869257"/>
        <s v="3870135"/>
        <n v="3655400"/>
        <s v="3881109"/>
        <s v="3867153"/>
        <s v="3833246"/>
        <s v="3874255"/>
        <s v="3875101"/>
        <s v="3590848"/>
        <s v="8997101"/>
        <s v="3553960"/>
        <n v="3848104"/>
        <s v="3970009"/>
        <n v="3594214"/>
        <n v="552480"/>
        <n v="855148"/>
        <n v="568761"/>
        <n v="597326"/>
        <n v="858460"/>
        <n v="851143"/>
        <n v="566526"/>
        <n v="849245"/>
        <n v="853217"/>
        <n v="833398"/>
        <n v="537718"/>
        <n v="856896"/>
        <n v="3956335"/>
        <n v="824104"/>
        <n v="944208"/>
        <n v="944101"/>
        <n v="824210"/>
        <n v="829101"/>
        <n v="861127"/>
        <n v="792157"/>
        <n v="612101"/>
        <n v="618101"/>
        <n v="616101"/>
        <n v="860101"/>
        <n v="862001"/>
        <n v="671101"/>
        <n v="675101"/>
        <n v="675600"/>
        <n v="676100"/>
        <n v="867200"/>
        <n v="3862343"/>
        <n v="864405"/>
        <n v="866500"/>
        <n v="866101"/>
        <n v="664004"/>
        <n v="648101"/>
        <n v="865601"/>
        <n v="651101"/>
        <n v="863101"/>
        <n v="634101"/>
        <n v="681101"/>
        <n v="639101"/>
        <n v="638101"/>
        <n v="631756"/>
        <n v="868299"/>
        <n v="868980"/>
        <n v="868700"/>
        <n v="881288"/>
        <n v="816701"/>
        <n v="817101"/>
        <n v="818530"/>
        <n v="815102"/>
        <n v="880101"/>
        <n v="882101"/>
        <n v="977141"/>
        <n v="887501"/>
        <n v="978116"/>
        <n v="883101"/>
        <n v="981841"/>
        <n v="888400"/>
        <n v="983199"/>
        <n v="890101"/>
        <n v="891101"/>
        <n v="889306"/>
        <n v="885103"/>
        <n v="886756"/>
        <n v="873101"/>
        <n v="719101"/>
        <n v="691102"/>
        <n v="692101"/>
        <n v="693101"/>
        <n v="871319"/>
        <n v="871090"/>
        <n v="694101"/>
        <n v="869188"/>
        <n v="869125"/>
        <n v="872597"/>
        <n v="727101"/>
        <n v="725101"/>
        <n v="728229"/>
        <n v="877101"/>
        <n v="878101"/>
        <n v="874102"/>
        <n v="874195"/>
        <n v="879101"/>
        <n v="875181"/>
        <n v="751121"/>
        <n v="750259"/>
        <n v="821199"/>
        <n v="820501"/>
        <n v="760101"/>
        <n v="822339"/>
        <n v="921731"/>
        <n v="921174"/>
        <n v="825843"/>
        <n v="822779"/>
        <n v="827101"/>
        <n v="825101"/>
        <n v="823275"/>
        <n v="939549"/>
        <n v="823129"/>
        <n v="937101"/>
        <n v="937103"/>
        <n v="823240"/>
        <n v="935601"/>
        <n v="938101"/>
        <n v="823440"/>
        <n v="828101"/>
        <n v="3837699"/>
        <n v="3846334"/>
        <n v="3834313"/>
        <n v="3833405"/>
        <n v="3844917"/>
        <n v="3875181"/>
        <n v="3861127"/>
        <n v="3864405"/>
        <n v="3855423"/>
        <n v="3825061"/>
        <n v="3835414"/>
        <n v="3636678"/>
        <n v="38845377"/>
        <n v="3831101"/>
        <n v="3875015"/>
        <n v="3871211"/>
        <n v="3861312"/>
        <n v="3865335"/>
        <n v="3651021"/>
        <n v="3814001"/>
        <s v="3841233"/>
        <s v="3822848"/>
        <s v="3822884"/>
        <n v="3858687"/>
        <s v="3836089"/>
        <s v="3851080"/>
        <s v="3825229"/>
        <s v="3838452"/>
        <s v="3826048"/>
        <s v="3863382"/>
        <s v=" 3864115"/>
        <s v=" 3866004"/>
        <s v=" 3678417"/>
        <s v=" 3866005"/>
        <s v=" 3679002"/>
        <n v="3677107"/>
        <s v=" 3796109"/>
        <s v=" 3863357"/>
        <s v="3514755"/>
        <s v=" 3512349"/>
        <s v=" 3596145"/>
        <s v=" 3535007"/>
        <s v=" 3858228"/>
        <s v=" 3858200"/>
        <s v="3684634"/>
        <s v=" 3670005"/>
        <s v=" 3690001"/>
        <s v=" 3670003"/>
        <s v=" 3670004"/>
        <s v="3572217"/>
        <s v="3872063"/>
        <s v="3936242"/>
        <s v="3936228"/>
        <s v="3872077"/>
        <s v="3872073"/>
        <s v="3882503"/>
        <s v="3882523"/>
        <s v="3959131"/>
        <s v=" 3996235"/>
        <s v=" 3882529"/>
        <s v=" 3953298"/>
        <s v="3959021"/>
        <n v="3828506"/>
        <s v="3 862021"/>
        <s v="3 911167"/>
        <s v="3 512009"/>
        <s v="3 685306"/>
        <s v="3 572217"/>
        <s v="3 882503"/>
        <n v="3853406"/>
        <n v="3825444"/>
        <n v="3621696"/>
        <n v="3873232"/>
        <n v="3861360"/>
        <n v="3828316"/>
        <n v="3871543"/>
        <n v="3886299"/>
        <n v="3823769"/>
        <n v="3822204"/>
        <n v="3877088"/>
        <n v="3868515"/>
        <n v="3887219"/>
        <n v="3872201"/>
        <n v="3855909"/>
        <n v="757199"/>
        <n v="561156"/>
        <n v="563241"/>
        <n v="855930"/>
        <n v="522763"/>
        <n v="829234"/>
        <n v="868252"/>
        <n v="875211"/>
        <n v="860214"/>
        <n v="876262"/>
        <n v="884277"/>
        <n v="824208"/>
        <n v="883255"/>
        <s v="3502504-3839199"/>
        <s v="3531927"/>
        <s v="3558888"/>
        <s v="3551210"/>
        <s v="3554232"/>
        <s v="3861210"/>
        <s v="3868348"/>
        <s v="3871279"/>
        <s v="3875312"/>
        <s v="3878933"/>
        <n v="3523110"/>
        <n v="3523113"/>
        <n v="3860501"/>
        <n v="3874721"/>
        <n v="3826171"/>
        <n v="3821142"/>
        <n v="3825840"/>
        <n v="3832072"/>
        <n v="3529823"/>
        <n v="3523107"/>
        <n v="3823109"/>
        <n v="3550265"/>
        <n v="3551815"/>
        <n v="3553710"/>
        <n v="3555020"/>
        <n v="3556281"/>
        <n v="3865116"/>
        <n v="3861244"/>
        <n v="3851237"/>
        <n v="3874719"/>
        <n v="3874361"/>
        <n v="3874201"/>
        <n v="3872288"/>
        <n v="3874111"/>
        <n v="3866101"/>
        <n v="543825825"/>
        <n v="543825828"/>
        <n v="3849053"/>
        <n v="3849054"/>
        <n v="3656746"/>
        <n v="3692533"/>
        <s v="3898215"/>
        <n v="3689636"/>
        <s v="3837975"/>
        <s v="3538916"/>
        <s v="3633008"/>
        <n v="3692532"/>
        <n v="3531964"/>
        <n v="3849038"/>
        <n v="3898216"/>
        <n v="3868349"/>
        <n v="3620085"/>
        <n v="3730705"/>
        <s v="3713444"/>
        <n v="3764066"/>
        <n v="3722321"/>
        <s v="3772658"/>
        <s v="3683505"/>
        <s v="3712986"/>
        <s v="3842511"/>
        <s v="3841436"/>
        <n v="3831183"/>
        <n v="3921488"/>
        <n v="3911108"/>
        <n v="3932636"/>
        <n v="3950666"/>
        <n v="3969767"/>
        <s v="3501459"/>
        <n v="3782444"/>
        <n v="3846503"/>
        <n v="3793167"/>
        <n v="3846112"/>
        <n v="3633007"/>
        <n v="3828547"/>
        <s v="3825302"/>
        <s v="3552423"/>
        <s v="3774276"/>
        <s v="3828547"/>
        <s v="3798020"/>
        <s v="3656003"/>
        <s v="3730221"/>
        <s v="3831185"/>
        <s v="3846107"/>
        <s v="05113 614471"/>
        <n v="3852116"/>
        <n v="3859083"/>
        <n v="3835004"/>
        <n v="3851271"/>
        <n v="3810284"/>
        <s v="3831668-3702000"/>
        <n v="3838075"/>
        <n v="3874265"/>
        <n v="3884223"/>
        <n v="3871411"/>
        <s v="3550557"/>
        <s v="3565000"/>
        <s v="3892772"/>
        <s v="3891200"/>
        <s v="3535559"/>
        <n v="3877251"/>
        <n v="3776636"/>
        <n v="3731456"/>
        <n v="3877013"/>
        <n v="3885189"/>
        <n v="3886500"/>
        <n v="3654010"/>
        <n v="883456"/>
        <n v="3882336"/>
        <n v="3862888"/>
        <n v="3921444"/>
        <n v="3927066"/>
        <n v="3867436"/>
        <n v="3867941"/>
        <n v="3843297"/>
        <n v="3943790"/>
        <n v="3871403"/>
        <n v="3969601"/>
        <n v="3765555"/>
        <n v="3846109"/>
        <n v="3974101"/>
        <n v="3971104"/>
        <n v="3971107"/>
        <n v="3881800"/>
        <n v="3880053"/>
        <n v="3898317"/>
        <s v="3797165"/>
        <s v="3798943"/>
        <n v="3796088"/>
        <n v="3840356"/>
        <n v="3890995"/>
        <n v="3855777"/>
        <n v="3852898"/>
        <n v="3890997"/>
        <n v="3674265"/>
        <n v="3880727"/>
        <n v="3884164"/>
        <n v="3867445"/>
        <n v="3883210"/>
        <n v="3765255"/>
        <n v="3877431"/>
        <n v="3861229"/>
        <n v="3898654"/>
        <n v="3796646"/>
        <n v="3896311"/>
        <n v="3730110"/>
        <n v="3672193"/>
        <n v="3888972"/>
        <n v="3858429"/>
        <n v="3849451"/>
        <n v="3889529"/>
        <n v="3889020"/>
        <n v="3884380"/>
        <n v="3884442"/>
        <n v="3884440"/>
        <n v="3884390"/>
        <n v="3896019"/>
        <n v="3897901"/>
        <s v="3882456"/>
        <n v="3881667"/>
        <n v="3885711"/>
        <n v="3886575"/>
        <n v="3895939"/>
        <n v="3883109"/>
        <n v="3741888"/>
        <n v="3741666"/>
        <n v="3744555"/>
        <n v="3744999"/>
        <n v="3744580"/>
        <n v="3971103"/>
        <n v="3770555"/>
        <n v="3772555"/>
        <n v="3764477"/>
        <n v="3765107"/>
        <n v="3877024"/>
        <n v="3738666"/>
        <n v="3878299"/>
        <n v="3727033"/>
        <n v="3733805"/>
        <n v="3731335"/>
        <n v="3731102"/>
        <n v="3731443"/>
        <n v="3892892"/>
        <n v="3591345"/>
        <n v="3971220"/>
        <n v="3873094"/>
        <n v="3874607"/>
        <n v="3875319"/>
        <n v="3875325"/>
        <n v="3676266"/>
        <n v="3668444"/>
        <n v="3822930"/>
        <n v="3815593"/>
        <n v="3867151"/>
        <n v="3842148"/>
        <n v="3843234"/>
        <n v="3851223"/>
        <n v="3612569"/>
        <n v="3865251"/>
        <n v="3870001"/>
        <n v="3864238"/>
        <n v="3868205"/>
        <n v="3861210"/>
        <n v="3866250"/>
        <n v="3863213"/>
        <n v="3859200"/>
        <n v="3860315"/>
        <n v="3857272"/>
        <n v="3845575"/>
        <n v="3848311"/>
        <s v="3939500"/>
        <n v="3851359"/>
        <n v="3823304"/>
        <n v="3862361"/>
        <n v="3864375"/>
        <n v="3862360"/>
        <n v="3862178"/>
        <n v="3864812"/>
        <n v="3863185"/>
        <n v="3856001"/>
        <n v="3869950"/>
        <n v="3859307"/>
        <n v="3912290"/>
        <n v="3822143"/>
        <n v="3831300"/>
        <n v="3832241"/>
        <n v="3834111"/>
        <n v="3821484"/>
        <n v="3824110"/>
        <n v="3848233"/>
        <n v="3934006"/>
        <s v="060 3911900"/>
        <s v="3525170"/>
        <n v="3821516"/>
        <s v="3561307"/>
        <n v="3647203"/>
        <n v="3541238"/>
        <n v="3875320"/>
        <n v="3878512"/>
        <n v="3835285"/>
        <n v="3739873"/>
        <n v="3870313"/>
        <n v="3874557"/>
        <n v="3861718"/>
        <n v="3765671"/>
        <n v="3550277"/>
        <n v="3852688"/>
        <n v="3855313"/>
        <n v="3858330"/>
        <n v="3880112"/>
        <n v="3884848"/>
        <n v="3634634"/>
        <n v="3833310"/>
        <n v="3888316"/>
        <n v="3886345"/>
        <s v="3541234"/>
        <n v="3811620"/>
        <n v="3828111"/>
        <n v="3792442"/>
        <n v="3748939"/>
        <n v="3546616"/>
        <n v="3893898"/>
        <n v="3833115"/>
        <n v="3537891"/>
        <n v="3838749"/>
        <n v="3837029"/>
        <n v="3868619"/>
        <n v="3864234"/>
        <n v="3854101"/>
        <n v="3759546"/>
        <n v="3856463"/>
        <n v="3831009"/>
        <n v="3521154"/>
        <n v="563610505"/>
        <n v="3824015"/>
        <n v="3839001"/>
        <n v="3831107"/>
        <n v="3738002"/>
        <n v="3533665"/>
        <n v="3880177"/>
        <n v="3835343"/>
        <n v="3853156"/>
        <n v="3851266"/>
        <n v="3852452"/>
        <n v="3882345"/>
        <n v="3655005"/>
        <n v="3843000"/>
        <n v="3846201"/>
        <n v="3844302"/>
        <n v="3845999"/>
        <n v="3825182"/>
        <n v="3824013"/>
        <n v="3759996"/>
        <n v="3883312"/>
        <n v="3863150"/>
        <n v="3859001"/>
        <n v="3850043"/>
        <s v="0593 873412"/>
        <s v="0593 841112"/>
        <s v="0593 840701"/>
        <s v="0593 840002"/>
        <n v="3819696"/>
        <n v="3823585"/>
        <n v="3821248"/>
        <n v="3829744"/>
        <n v="3826969"/>
        <n v="3847009"/>
        <n v="3793322"/>
        <n v="3851308"/>
        <n v="3531104"/>
        <n v="3531103"/>
        <n v="3545002"/>
        <n v="3578204"/>
        <n v="3590103"/>
        <n v="3596103"/>
        <n v="3872148"/>
        <n v="3670720"/>
        <n v="3664113"/>
        <s v="3887588 - 3887116_x000a_"/>
        <s v="3887377 - 3886109_x000a_"/>
        <s v="3875007 - 3785261_x000a_"/>
        <n v="3720140"/>
        <n v="3711202"/>
        <n v="3721001"/>
        <n v="3858148"/>
        <n v="3622104"/>
        <n v="3861399"/>
        <n v="3644301"/>
        <n v="3865658"/>
        <n v="3755100"/>
        <n v="3789150"/>
        <n v="3819209"/>
        <n v="3818155"/>
        <n v="3865041"/>
        <n v="3875007"/>
        <n v="3872125"/>
        <n v="3861271"/>
        <n v="3858490"/>
        <n v="3887374"/>
        <n v="3851384"/>
        <s v="3818999-3852612"/>
        <s v="3625004"/>
        <s v="3688499"/>
        <s v="3834704"/>
        <s v="3637123"/>
        <s v="3777359"/>
        <s v="3732204"/>
        <s v="3586254"/>
        <s v="3789466"/>
        <s v="3675116"/>
        <s v="3522347"/>
        <s v="3872102"/>
        <s v="3731236"/>
        <n v="3874222"/>
        <n v="3523374"/>
        <n v="3829002"/>
        <n v="3863132"/>
        <n v="3914849"/>
        <n v="3505566"/>
        <n v="3868530"/>
        <n v="3686159"/>
        <n v="3859566"/>
        <s v="3631002"/>
        <s v="3639999"/>
        <s v="3636510"/>
        <s v="3862014"/>
        <s v="3817008"/>
        <s v="3672161"/>
        <s v="3573115"/>
        <s v="3563555"/>
        <s v="3820152"/>
        <s v="3524300"/>
        <s v="3525671"/>
        <s v="3529002"/>
        <s v="3811899"/>
        <n v="3639999"/>
        <n v="3860133"/>
        <s v="3545165-3543539"/>
        <s v="3648787"/>
        <s v="3646656"/>
        <s v="3710154"/>
        <s v="3741876"/>
        <s v="3584887"/>
        <s v="3540425"/>
        <s v="3882239"/>
        <s v="3680032"/>
        <s v="3644118"/>
        <s v="3758047"/>
        <n v="5013.5449019999996"/>
        <n v="3828616"/>
        <n v="3831461"/>
        <n v="3824203"/>
        <n v="3523907"/>
        <n v="3526546"/>
        <n v="3510126"/>
        <n v="3881724"/>
        <n v="3550013"/>
        <n v="3846836"/>
        <n v="3849200"/>
        <n v="3621162"/>
        <n v="3848048"/>
        <n v="3810301"/>
        <n v="3843171"/>
        <n v="3842518"/>
        <n v="3612004"/>
        <n v="3850206"/>
        <s v="3760333"/>
        <n v="3780100"/>
        <n v="3790225"/>
        <n v="3869201"/>
        <n v="3854443"/>
        <n v="3861144"/>
        <n v="3857201"/>
        <n v="3857378"/>
        <n v="3997022"/>
        <n v="3980633"/>
        <n v="3743743"/>
        <n v="3821192"/>
        <n v="3896089"/>
        <n v="3871014"/>
        <n v="3863063"/>
        <n v="3560560"/>
        <n v="3839122"/>
        <n v="3831010"/>
        <n v="3787225"/>
        <n v="3862092"/>
        <n v="3590013"/>
        <n v="3858142"/>
        <n v="3983500"/>
        <n v="3825177"/>
        <s v="3828188 (ext 409)"/>
        <s v="3828188 (ext 455)"/>
        <s v="3828188 (ext 504)"/>
        <s v="3828188 (ext 353)"/>
        <s v="3828188 (ext 307)"/>
        <n v="3790270"/>
        <n v="3869678"/>
        <n v="3824430"/>
        <n v="3823544"/>
        <n v="3890153"/>
        <n v="3888099"/>
        <n v="3822817"/>
        <n v="3873315"/>
        <n v="3879002"/>
        <n v="3871012"/>
        <n v="3864616"/>
        <n v="3868016"/>
        <n v="3960016"/>
        <n v="3861716"/>
        <n v="3761376"/>
        <n v="3854250"/>
        <n v="3853202"/>
        <n v="3850002"/>
        <n v="3840007"/>
        <n v="3625000"/>
        <s v="(068) 3823398 _x000a_- 3824451"/>
        <n v="3505117"/>
        <n v="3864455"/>
        <s v="3822767-3550566"/>
        <n v="3532728"/>
        <n v="3814719"/>
        <n v="3820049"/>
        <n v="3825325"/>
        <n v="3585527"/>
        <n v="3829027"/>
        <n v="3822611"/>
        <n v="3838664"/>
        <s v="3847411"/>
        <s v="3849003"/>
        <n v="3630036"/>
        <s v="3839000"/>
        <n v="3850313"/>
        <n v="3852420"/>
        <n v="3854100"/>
        <n v="3843775"/>
        <n v="3842520"/>
        <n v="3657338"/>
        <n v="3845000"/>
        <n v="3846555"/>
        <s v="3870012"/>
        <s v="3873555"/>
        <s v="3877747"/>
        <n v="3879020"/>
        <s v="3863333"/>
        <s v="3861350"/>
        <s v="3866565"/>
        <n v="3866122"/>
        <n v="3761193"/>
        <n v="3751521"/>
        <s v="3868068"/>
        <s v="3860666"/>
        <s v="3869002"/>
        <n v="3880311"/>
        <s v="3517777"/>
        <n v="3965747"/>
        <n v="3874360"/>
        <n v="3876500"/>
        <n v="3616000"/>
        <n v="3859117"/>
        <n v="3828366"/>
        <s v="3821729"/>
        <s v="063 3847411"/>
        <s v="063 3843408"/>
        <s v=" 063 3850821"/>
        <s v="063 3618555"/>
        <s v="063 3870005"/>
        <s v="063 3877747"/>
        <s v="063 3862124"/>
        <s v="063 3874360"/>
        <s v="063 3881999"/>
        <s v="063 3884083"/>
        <n v="8251636"/>
        <n v="8271256"/>
        <n v="8365440"/>
        <n v="8295879"/>
        <n v="8214350"/>
        <n v="8295536"/>
        <n v="8483625"/>
        <n v="8230034"/>
        <n v="8251638"/>
        <n v="9302418"/>
        <n v="8341852"/>
        <n v="9325688"/>
        <n v="8468741"/>
        <n v="8439118"/>
        <n v="8264070"/>
        <n v="8266590"/>
        <n v="8259932"/>
        <n v="8259928"/>
        <n v="8354773"/>
        <n v="8536750"/>
        <n v="8345882"/>
        <n v="9810073"/>
        <n v="8568921"/>
        <n v="8548381"/>
        <n v="9736990"/>
        <n v="9239543"/>
        <n v="8640665"/>
        <n v="8395062"/>
        <n v="8603374"/>
        <n v="9231719"/>
        <n v="8647601"/>
        <n v="9694880"/>
        <n v="8357585"/>
        <n v="8324307"/>
        <n v="8567598"/>
        <n v="9235614"/>
        <n v="9234842"/>
        <n v="8536756"/>
        <n v="8544085"/>
        <n v="9550318"/>
        <n v="8760763"/>
        <n v="8346072"/>
        <n v="9693983"/>
        <n v="38557762"/>
        <n v="9692749"/>
        <n v="8557986"/>
        <n v="8568920"/>
        <n v="8642282"/>
        <n v="8657345"/>
        <n v="9620775"/>
        <n v="9560453"/>
        <n v="9500926"/>
        <n v="38647131"/>
        <n v="8410646"/>
        <n v="8992243"/>
        <n v="5566698"/>
        <n v="8996837"/>
        <n v="8995731"/>
        <n v="5162677"/>
        <n v="8401369"/>
        <n v="5530109"/>
        <n v="8444721"/>
        <n v="8441605"/>
        <n v="9911560"/>
        <n v="8440544"/>
        <n v="9703413"/>
        <n v="8102799"/>
        <n v="8656169"/>
        <n v="9491960"/>
        <n v="9717406"/>
        <n v="9912885"/>
        <n v="8429938"/>
        <n v="5470051"/>
        <n v="8648419"/>
        <n v="8648747"/>
        <n v="8164710"/>
        <n v="8125916"/>
        <n v="8159063"/>
        <n v="8956013"/>
        <n v="8941428"/>
        <n v="9165035"/>
        <n v="5886293"/>
        <n v="9846705"/>
        <n v="9872281"/>
        <n v="9846706"/>
        <n v="5899882"/>
        <n v="8968703"/>
        <n v="7294289"/>
        <n v="7222110"/>
        <n v="7262566"/>
        <n v="7271937"/>
        <n v="7245116"/>
        <n v="8975168"/>
        <n v="7294286"/>
        <n v="7294285"/>
        <n v="7251844"/>
        <n v="7360517"/>
        <n v="7326418"/>
        <n v="7331265"/>
        <n v="7281646"/>
        <n v="7281647"/>
        <n v="7406381"/>
        <n v="7405018"/>
        <n v="7423322"/>
        <n v="7436076"/>
        <n v="7437178"/>
        <n v="8759700"/>
        <n v="7660318"/>
        <n v="8758453"/>
        <n v="7691012"/>
        <n v="8772040"/>
        <n v="7560120"/>
        <n v="7600000"/>
        <n v="7650333"/>
        <n v="8757111"/>
        <n v="8756000"/>
        <n v="8761881"/>
        <n v="7509111"/>
        <n v="7560096"/>
        <n v="9783314"/>
        <n v="7520444"/>
        <n v="7503222"/>
        <n v="7582775"/>
        <n v="7662144"/>
        <n v="7790505"/>
        <n v="7541444"/>
        <n v="8740233"/>
        <n v="8742952"/>
        <n v="8743222"/>
        <n v="8740003"/>
        <n v="8743099"/>
        <n v="8743444"/>
        <n v="8743923"/>
        <n v="8920519"/>
        <n v="8922313"/>
        <n v="7954600"/>
        <n v="7975180"/>
        <n v="7949815"/>
        <n v="7946315"/>
        <n v="7941100"/>
        <n v="8926644"/>
        <n v="8929385"/>
        <n v="7907857"/>
        <n v="7103666"/>
        <n v="7159504"/>
        <n v="7128368"/>
        <n v="7163627"/>
        <n v="7182565"/>
        <n v="8831123"/>
        <n v="7112627"/>
        <n v="7138416"/>
        <n v="7174920"/>
        <n v="7131489"/>
        <n v="8832709"/>
        <n v="8839556"/>
        <n v="7174921"/>
        <n v="8832710"/>
        <n v="7852456"/>
        <n v="7712888"/>
        <n v="8728274"/>
        <n v="7815815"/>
        <n v="8738212"/>
        <n v="8733982"/>
        <n v="8734734"/>
        <n v="7713222"/>
        <n v="7701701"/>
        <n v="7827827"/>
        <n v="7800668"/>
        <n v="8722123"/>
        <n v="38655512"/>
        <n v="38649206"/>
        <n v="37154654"/>
        <n v="38665728"/>
        <n v="37512535"/>
        <n v="37924395"/>
        <n v="37852555"/>
        <n v="38251636"/>
        <n v="38571111"/>
        <n v="38576942"/>
        <n v="38659220"/>
        <n v="37954958"/>
        <s v="37100888-752"/>
        <n v="37101555"/>
        <n v="38918222"/>
        <n v="38965827"/>
        <n v="37201135"/>
        <n v="37360681"/>
        <n v="37438116"/>
        <s v="37852 444"/>
        <n v="38246782"/>
        <n v="38292973"/>
        <n v="37516088"/>
        <n v="38761818"/>
        <n v="38757111"/>
        <n v="37660989"/>
        <n v="38151736"/>
        <n v="39950026"/>
        <n v="38489643"/>
        <n v="38489642"/>
        <n v="38412675"/>
        <n v="35515103"/>
        <s v="38.649.012"/>
        <s v="859966-112"/>
        <n v="3524833"/>
        <n v="3524844"/>
        <n v="3624700"/>
        <n v="3834545"/>
        <n v="3575800"/>
        <n v="3561700"/>
        <n v="3594600"/>
        <n v="3542500"/>
        <n v="3551700"/>
        <n v="3858544"/>
        <n v="3824166"/>
        <n v="3844001"/>
        <n v="3711464"/>
        <n v="3829929"/>
        <n v="3825625"/>
        <n v="3736100"/>
        <n v="3737433"/>
        <n v="3830204"/>
        <n v="3862120"/>
        <n v="3868001"/>
        <n v="3842102"/>
        <n v="3671998"/>
        <n v="3874095"/>
        <n v="3879100"/>
        <n v="3871100"/>
        <n v="3878100"/>
        <n v="3781400"/>
        <n v="3876366"/>
        <n v="3899900"/>
        <n v="3897053"/>
        <n v="3936030"/>
        <n v="3890301"/>
        <n v="3961522"/>
        <n v="3887601"/>
        <n v="3880199"/>
        <n v="3885678"/>
        <n v="3889217"/>
        <n v="3866555"/>
        <n v="3886001"/>
        <n v="3627041"/>
        <s v="0643.704.799"/>
        <s v="0643.830.348"/>
        <s v="0643.862.638"/>
        <s v="0643.894.100"/>
        <s v="0643.874.095"/>
        <s v="0643.711.133"/>
        <s v="0643859966-202"/>
        <s v="0643.866.555"/>
        <n v="3827892"/>
        <n v="3821371"/>
        <n v="3817371"/>
        <n v="3848001"/>
        <n v="3860101"/>
        <n v="3850101"/>
        <n v="3865101"/>
        <n v="3866135"/>
        <n v="3867110"/>
        <n v="3880101"/>
        <n v="3891506"/>
        <n v="3882712"/>
        <n v="3883003"/>
        <n v="3877072"/>
        <n v="3878800"/>
        <n v="3556014"/>
        <n v="3769130"/>
        <n v="3872780"/>
        <n v="3842166"/>
        <n v="3898607"/>
        <n v="3868810"/>
        <n v="3608909"/>
        <n v="3867666"/>
        <n v="3857101"/>
        <n v="3853701"/>
        <n v="3884502"/>
        <n v="3530666"/>
        <n v="3863399"/>
        <n v="3862642"/>
        <n v="3875170"/>
        <n v="3565177"/>
        <n v="3588701"/>
        <n v="3881401"/>
        <n v="3720909"/>
        <n v="3864610"/>
        <n v="3563016"/>
        <n v="3878077"/>
        <n v="3833925"/>
        <n v="3835975"/>
        <s v="3946077"/>
        <n v="3992200"/>
        <n v="3835366"/>
        <n v="3813109"/>
        <n v="3881201"/>
        <n v="3996733"/>
        <n v="3890600"/>
        <n v="3954449"/>
        <n v="3847000"/>
        <n v="3840853"/>
        <n v="3859305"/>
        <n v="3850642"/>
        <s v="3762913"/>
        <n v="3867003"/>
        <s v="3877182"/>
        <n v="3721990"/>
        <s v="3878737"/>
        <n v="3712001"/>
        <n v="3718350"/>
        <s v="3861009"/>
        <n v="3865004"/>
        <n v="3861012"/>
        <s v="3871105"/>
        <n v="3758002"/>
        <n v="3873004"/>
        <n v="3751003"/>
        <n v="3874002"/>
        <n v="3714004"/>
        <s v="3521299"/>
        <n v="3560020"/>
        <n v="3848838"/>
        <n v="3581600"/>
        <s v="3856024"/>
        <n v="3858015"/>
        <n v="3858013"/>
        <n v="3791005"/>
        <s v="3844000"/>
        <n v="3511001"/>
        <n v="3528002"/>
        <n v="3841000"/>
        <s v="3851009"/>
        <n v="3853005"/>
        <n v="3639003"/>
        <n v="3639002"/>
        <s v="3866303"/>
        <n v="3868171"/>
        <n v="3869003"/>
        <n v="3869005"/>
        <n v="3967660"/>
        <s v="061.3819150"/>
        <n v="3822125"/>
        <n v="3848300"/>
        <n v="3829749"/>
        <n v="3823200"/>
        <n v="3788009"/>
        <n v="3560999"/>
        <n v="3558646"/>
        <n v="3566990"/>
        <n v="3577498"/>
        <n v="3562800"/>
        <n v="3562200"/>
        <n v="3563517"/>
        <n v="3561333"/>
        <n v="3562000"/>
        <n v="3545000"/>
        <n v="3562310"/>
        <n v="3736737"/>
        <n v="3781111"/>
        <n v="3728880"/>
        <n v="3790100"/>
        <n v="3736420"/>
        <n v="3672711"/>
        <n v="3688000"/>
        <n v="3657189"/>
        <n v="3656415"/>
        <n v="3652440"/>
        <n v="3658700"/>
        <n v="3659611"/>
        <n v="3759700"/>
        <n v="3740000"/>
        <n v="3782600"/>
        <n v="3782500"/>
        <n v="3718222"/>
        <s v="06503.835714"/>
        <s v=" '06503.759700"/>
        <s v="06503.734250"/>
        <s v="06503.558668"/>
        <s v="06503.641416"/>
        <s v="06503.561333"/>
        <s v="06503.672711"/>
        <n v="3682003"/>
        <n v="3879741"/>
        <n v="3814034"/>
        <n v="3832707"/>
        <n v="3872118"/>
        <n v="3819902"/>
        <n v="3825188"/>
        <n v="3666310"/>
        <n v="3667218"/>
        <n v="3669696"/>
        <n v="3634506"/>
        <n v="3663500"/>
        <n v="3643090"/>
        <n v="3633000"/>
        <n v="3974774"/>
        <n v="3971200"/>
        <n v="3997000"/>
        <n v="3568911"/>
        <n v="3563446"/>
        <n v="3553030"/>
        <n v="3778239"/>
        <n v="3775333"/>
        <n v="3776039"/>
        <n v="3777750"/>
        <n v="3719906"/>
        <n v="3710001"/>
        <n v="3644011"/>
        <n v="3760000"/>
        <n v="6513881601"/>
        <s v="0663822503"/>
        <s v="0663821552"/>
        <s v="0663821553"/>
        <s v="0663827991"/>
        <s v="0663877311"/>
        <s v="0663777224"/>
        <s v="0663875583"/>
        <s v="0663751234"/>
        <s v="0663874222"/>
        <s v="0663742300"/>
        <s v="0663874530"/>
        <s v="0663878289"/>
        <s v="0663712949"/>
        <s v="0663783234"/>
        <s v="0663840000"/>
        <s v="0663841234"/>
        <s v="06633838996"/>
        <s v="0663876452"/>
        <s v="0663876574"/>
        <s v="0663876544"/>
        <s v="0663854175"/>
        <s v="0663883666"/>
        <s v="0663896775"/>
        <s v="0663897997"/>
        <s v="0723824883"/>
        <s v="0723826995"/>
        <s v="0723877007"/>
        <s v="0723867007"/>
        <s v="0723871005"/>
        <s v="0723870007"/>
        <s v="0723881007"/>
        <s v="0723880007"/>
        <s v="0723874008"/>
        <s v="0723864007"/>
        <s v="0723851007"/>
        <s v="0723850007"/>
        <s v="0723854007"/>
        <s v="0723857007"/>
        <s v="0723844007"/>
        <s v="0723841007"/>
        <s v="0723847005"/>
        <s v="0723861000"/>
        <n v="3873214"/>
        <n v="3853214"/>
        <n v="3877801"/>
        <n v="3851626"/>
        <n v="3855414"/>
        <n v="3875094"/>
        <n v="3977171"/>
        <n v="3923666"/>
        <n v="3826503"/>
        <n v="3831200"/>
        <n v="3835224"/>
        <n v="3840033"/>
        <n v="3847233"/>
        <n v="3946800"/>
        <n v="3849063"/>
        <n v="3838351"/>
        <n v="3848002"/>
        <n v="3841647"/>
        <n v="817800"/>
        <n v="819428"/>
        <n v="746301"/>
        <n v="920000"/>
        <n v="822666"/>
        <n v="811662"/>
        <n v="816001"/>
        <n v="827363"/>
        <n v="828363"/>
        <n v="810001"/>
        <n v="813002"/>
        <n v="814001"/>
        <n v="627838"/>
        <n v="832000"/>
        <n v="833717"/>
        <n v="845001"/>
        <n v="898031"/>
        <n v="836363"/>
        <n v="892000"/>
        <n v="540022"/>
        <n v="996777"/>
        <n v="830250"/>
        <n v="891001"/>
        <n v="997019"/>
        <n v="944128"/>
        <n v="890303"/>
        <n v="3529011"/>
        <n v="3851301"/>
        <n v="3824101"/>
        <n v="3827401"/>
        <n v="3830101"/>
        <n v="3837500"/>
        <n v="3833001"/>
        <n v="3845101"/>
        <n v="3848500"/>
        <n v="3868789"/>
        <n v="3841002"/>
        <n v="3822111"/>
        <n v="3892000"/>
        <n v="3956001"/>
        <n v="3954279"/>
        <n v="3525001"/>
        <n v="3995001"/>
        <n v="3981101"/>
        <n v="3586807"/>
        <n v="3533001"/>
        <n v="3537001"/>
        <n v="3660002"/>
        <n v="3670999"/>
        <n v="3649338"/>
        <n v="3761013"/>
        <n v="3620173"/>
        <n v="3910100"/>
        <n v="3881997"/>
        <s v="067.3841770"/>
        <s v="067.3846899"/>
        <s v="0939206959"/>
        <s v="0673561789"/>
        <s v="0673831831"/>
        <s v="0947221122"/>
        <s v="3851302;3876909"/>
        <s v="067.3822188"/>
        <s v="067.3824101"/>
        <s v="067.3827314"/>
        <s v="0673848800"/>
        <n v="3853605"/>
        <n v="3879268"/>
        <n v="3836900"/>
        <n v="3688222"/>
        <n v="3866416"/>
        <n v="3874001"/>
        <n v="3875229"/>
        <n v="3826764"/>
        <n v="3822009"/>
        <n v="3827272"/>
        <n v="3883201"/>
        <n v="3840986"/>
        <n v="3831108"/>
        <n v="3885907"/>
        <n v="3861201"/>
        <n v="3825308"/>
        <n v="3825744"/>
        <n v="3877200"/>
        <n v="3870573"/>
        <n v="3878366"/>
        <s v="0763855210"/>
        <s v="0763883201"/>
        <s v="0763651651"/>
        <s v="0763827272"/>
        <s v="0763866285"/>
        <s v="0763822199"/>
        <s v="0763515151"/>
        <s v="0763875229"/>
        <s v="0763772345"/>
        <s v="0763879268"/>
        <s v="0763688222"/>
        <s v="3851121"/>
        <n v="3822831"/>
        <n v="3878173"/>
        <n v="3862306"/>
        <n v="3850222"/>
        <n v="3811999"/>
        <n v="3962999"/>
        <n v="3840222"/>
        <n v="3870222"/>
        <n v="3860222"/>
        <n v="3890110"/>
        <n v="3760888"/>
        <n v="3770222"/>
        <n v="3777222"/>
        <n v="3884922"/>
        <n v="3724200"/>
        <n v="3717333"/>
        <n v="3815443"/>
        <n v="3754222"/>
        <n v="3982666"/>
        <n v="3984333"/>
        <s v="3827739/3838720"/>
        <n v="3890222"/>
        <s v="07103826653"/>
        <s v="07103764384"/>
        <s v="07103762645"/>
        <s v="07103893308"/>
        <s v="07103830101"/>
        <s v="07103751003"/>
        <s v="07103838600"/>
        <s v="07103838755"/>
        <s v="07103841200"/>
        <s v="07103827500"/>
        <s v="07103841414"/>
        <s v="07103841370"/>
        <s v="07103846053"/>
        <s v="07103861910"/>
        <s v="07103851999"/>
        <s v="07103859100"/>
        <s v="07103942015"/>
        <s v="07103689299"/>
        <s v="07103865210"/>
        <s v="07103858400"/>
        <s v="07103652600"/>
        <s v="07103917210"/>
        <s v="07103857500"/>
        <s v="07103814777"/>
        <s v="0710.3851999"/>
        <s v="0710.3858400"/>
        <s v="0710.3695000"/>
        <s v="0710.3861910"/>
        <s v="0710.3744505"/>
        <s v="0710.3689299"/>
        <s v="0710.3846053"/>
        <s v="0710.3942015"/>
        <s v="0711.3876591"/>
        <s v="0711.3879255"/>
        <s v="0711.3871227"/>
        <s v="0711.3996007"/>
        <s v="0711.3986222"/>
        <s v="0711.3868238"/>
        <s v="0711.3869115"/>
        <s v="0711.3571567"/>
        <s v="0711.3566100"/>
        <s v="0711.3946502"/>
        <s v="0711.3849101"/>
        <s v="0711.3848101"/>
        <s v="0711.3959300"/>
        <s v="0711.3948033"/>
        <s v="07113.866919"/>
        <s v="3874100"/>
        <s v="3996411"/>
        <s v="3991111"/>
        <n v="3876076"/>
        <n v="3571007"/>
        <n v="3871666"/>
        <n v="3946101"/>
        <n v="3948222"/>
        <n v="3996007"/>
        <n v="3866919"/>
        <n v="3862551"/>
        <s v="3810226-814642"/>
        <n v="3864173"/>
        <n v="3834224"/>
        <n v="3730345"/>
        <n v="3841032"/>
        <n v="3842312"/>
        <n v="3842045"/>
        <n v="3853071"/>
        <n v="3854111"/>
        <n v="3759333"/>
        <n v="3852190"/>
        <s v="3994567-3846117"/>
        <n v="3844339"/>
        <n v="3881068"/>
        <n v="3881780"/>
        <n v="3882000"/>
        <n v="3884595"/>
        <n v="3836085"/>
        <n v="3837201"/>
        <n v="3829065"/>
        <n v="3824072"/>
        <n v="3821197"/>
        <n v="3822614"/>
        <n v="3830022"/>
        <n v="3830702"/>
        <n v="3883388"/>
        <n v="3891715"/>
        <n v="3523001"/>
        <n v="3882599"/>
        <n v="3831902"/>
        <s v="0773 810905"/>
        <s v="0773 980088"/>
        <n v="822162"/>
        <n v="851932"/>
        <n v="853100"/>
        <n v="855700"/>
        <n v="854000"/>
        <n v="843398"/>
        <n v="845555"/>
        <n v="893001"/>
        <n v="848100"/>
        <n v="849100"/>
        <n v="846100"/>
        <n v="840500"/>
        <n v="847100"/>
        <n v="894200"/>
        <n v="865500"/>
        <n v="866100"/>
        <n v="867100"/>
        <n v="868100"/>
        <n v="861055"/>
        <n v="864499"/>
        <n v="882999"/>
        <n v="862999"/>
        <n v="885599"/>
        <n v="863999"/>
        <n v="864997"/>
        <n v="878200"/>
        <n v="877888"/>
        <n v="876100"/>
        <n v="850002"/>
        <n v="858499"/>
        <n v="857499"/>
        <n v="858899"/>
        <n v="780099"/>
        <n v="856799"/>
        <n v="881499"/>
        <n v="871401"/>
        <n v="898100"/>
        <n v="873400"/>
        <n v="3847333"/>
        <n v="3825955"/>
        <n v="3876700"/>
        <n v="3827570"/>
        <n v="3850673"/>
        <n v="3851932"/>
        <n v="3860801"/>
        <n v="3871401"/>
        <n v="3861120"/>
        <n v="3843398"/>
        <n v="3878200"/>
        <n v="3874000"/>
        <n v="3816600"/>
        <n v="3855186"/>
        <n v="3882200"/>
        <n v="3822948"/>
        <n v="3872200"/>
        <n v="3834444"/>
        <n v="3874444"/>
        <n v="3832444"/>
        <n v="3887600"/>
        <n v="3889100"/>
        <n v="3882100"/>
        <n v="3888504"/>
        <n v="3880100"/>
        <n v="3886100"/>
        <n v="3619100"/>
        <n v="3618100"/>
        <n v="3899100"/>
        <n v="3898200"/>
        <n v="3719100"/>
        <n v="3817100"/>
        <n v="3836100"/>
        <n v="3837100"/>
        <n v="3739100"/>
        <n v="3831050"/>
        <n v="3838100"/>
        <n v="3839100"/>
        <n v="3830100"/>
        <n v="3827200"/>
        <n v="3820100"/>
        <n v="3820200"/>
        <n v="3826200"/>
        <n v="3825520"/>
        <n v="3821520"/>
        <n v="3878503"/>
        <n v="3870003"/>
        <n v="3876102"/>
        <n v="3879400"/>
        <n v="3616484"/>
        <n v="3825200"/>
        <n v="3876111"/>
        <n v="3856856"/>
        <n v="3852599"/>
        <n v="3861011"/>
        <n v="3867111"/>
        <n v="3871073"/>
        <n v="3869791"/>
        <n v="3860696"/>
        <n v="3835400"/>
        <n v="3849903"/>
        <n v="3846600"/>
        <n v="3878555"/>
        <n v="3853800"/>
        <n v="3858111"/>
        <n v="3894015"/>
        <n v="3833000"/>
        <n v="3614939"/>
        <n v="3828966"/>
        <n v="3953922"/>
        <n v="3822166"/>
        <n v="3735014"/>
        <n v="3891601"/>
        <n v="3864241"/>
        <n v="3876315"/>
        <n v="3850214"/>
        <n v="3852040"/>
        <n v="3850330"/>
        <n v="3853853"/>
        <n v="3844448"/>
        <n v="3880004"/>
        <n v="3880012"/>
        <n v="3840620"/>
        <n v="3657800"/>
        <n v="3890511"/>
        <n v="3869215"/>
        <n v="3870125"/>
        <n v="3866615"/>
        <n v="3867115"/>
        <n v="3611004"/>
        <n v="3853475"/>
        <s v="3876718"/>
        <s v="3868016"/>
        <s v="3550000"/>
        <s v="3836048-3591791"/>
        <n v="3828890"/>
        <n v="3847053"/>
        <n v="3696101"/>
        <n v="3860989"/>
        <n v="3862666"/>
        <n v="3877850"/>
        <n v="3863130"/>
        <n v="3865747"/>
        <n v="3895108"/>
        <n v="3898601"/>
        <n v="3883504"/>
        <n v="3880115"/>
        <n v="3858300"/>
        <n v="3719004"/>
        <n v="3872415"/>
        <n v="3889780"/>
        <n v="3885615"/>
        <n v="3887695"/>
        <s v="3883900-3602206"/>
        <n v="3879289"/>
        <n v="3773300"/>
        <n v="3867088"/>
        <n v="3869424"/>
        <n v="3868000"/>
        <n v="3897315"/>
        <n v="3894215"/>
        <n v="3870501"/>
        <n v="3875001"/>
        <n v="3873716"/>
        <n v="985015"/>
        <n v="780.38248239999996"/>
        <n v="780.38609889999998"/>
        <s v="780.3863130"/>
        <n v="780.38951080000004"/>
        <n v="780.38841839999998"/>
        <n v="780.38579890000005"/>
        <s v="780.3889780"/>
        <s v="780.3877850"/>
      </sharedItems>
    </cacheField>
    <cacheField name="Fax" numFmtId="0">
      <sharedItems containsBlank="1" containsMixedTypes="1" containsNumber="1" minValue="0" maxValue="3513889029" count="2138">
        <n v="38250536"/>
        <n v="38345897"/>
        <n v="38286921"/>
        <n v="38232410"/>
        <n v="39281188"/>
        <n v="38254527"/>
        <n v="38265816"/>
        <n v="38254679"/>
        <n v="37366283"/>
        <n v="36643584"/>
        <n v="38680004"/>
        <n v="36842918"/>
        <n v="39435212"/>
        <n v="38540371"/>
        <n v="35576357"/>
        <n v="38535844"/>
        <n v="35741451"/>
        <n v="38359778"/>
        <n v="38337214"/>
        <n v="37163405"/>
        <n v="38325109"/>
        <n v="38364920"/>
        <n v="37569230"/>
        <n v="37569281"/>
        <n v="37536983"/>
        <n v="38850243"/>
        <n v="38865544"/>
        <n v="38165220"/>
        <n v="36760880"/>
        <n v="38271956"/>
        <n v="38276667"/>
        <n v="38780048"/>
        <n v="38271955"/>
        <n v="38832231"/>
        <n v="38810550"/>
        <n v="39515364"/>
        <n v="38616531"/>
        <n v="36412784"/>
        <n v="36405030"/>
        <n v="33853072"/>
        <n v="33854198"/>
        <n v="33825334"/>
        <n v="33825523"/>
        <n v="33541814"/>
        <n v="33532814"/>
        <n v="33550628"/>
        <n v="33873001"/>
        <n v="33882189"/>
        <n v="33847201"/>
        <n v="33866022"/>
        <n v="33840244"/>
        <n v="38373756"/>
        <n v="37552562"/>
        <n v="33861400"/>
        <n v="33642105"/>
        <n v="33886310"/>
        <n v="33832310"/>
        <n v="33832555"/>
        <n v="33863100"/>
        <n v="33625601"/>
        <n v="33625006"/>
        <n v="33624011"/>
        <n v="33881649"/>
        <n v="33843100"/>
        <n v="33842330"/>
        <n v="37684449"/>
        <n v="39617108"/>
        <n v="39655877"/>
        <n v="39726894"/>
        <n v="38224602"/>
        <n v="39344923"/>
        <n v="37673766"/>
        <n v="39844695"/>
        <n v="39761938"/>
        <n v="39290931"/>
        <n v="37870765"/>
        <n v="3758888"/>
        <n v="35641266"/>
        <n v="35543664"/>
        <n v="33510623"/>
        <n v="38616026"/>
        <n v="33811361"/>
        <n v="39841965"/>
        <n v="36367200"/>
        <m/>
        <n v="39393156"/>
        <n v="39717990"/>
        <n v="37327476"/>
        <n v="37326796"/>
        <n v="37679212"/>
        <n v="38398808"/>
        <n v="35579670"/>
        <n v="37186585"/>
        <n v="36525823"/>
        <n v="38271822"/>
        <n v="37870939"/>
        <n v="3862400"/>
        <n v="3811400"/>
        <n v="3830317"/>
        <n v="3910470"/>
        <n v="3943465"/>
        <n v="3873111"/>
        <n v="3854001"/>
        <n v="3964003"/>
        <n v="3985548"/>
        <n v="3931332"/>
        <n v="3864428"/>
        <n v="3550709"/>
        <n v="3863802"/>
        <n v="3920159"/>
        <n v="3987000"/>
        <n v="3832074"/>
        <n v="3843567"/>
        <n v="3928824"/>
        <n v="3923343"/>
        <n v="3915065"/>
        <n v="3918395"/>
        <n v="3919170"/>
        <n v="3891686"/>
        <n v="3965559"/>
        <n v="3930142"/>
        <n v="3853700"/>
        <n v="3890209"/>
        <n v="3815197"/>
        <n v="3816868"/>
        <n v="3720120"/>
        <n v="3725300"/>
        <n v="3757600"/>
        <n v="3822002"/>
        <n v="3823379"/>
        <n v="3882004"/>
        <n v="3881003"/>
        <n v="3786511"/>
        <n v="3783001"/>
        <n v="3788688"/>
        <n v="3777200"/>
        <n v="3770513"/>
        <n v="3716317"/>
        <n v="3710929"/>
        <n v="3736419"/>
        <n v="3738207"/>
        <n v="3767401"/>
        <n v="3761400"/>
        <n v="3747268"/>
        <n v="3748102"/>
        <n v="3749101"/>
        <n v="3852580"/>
        <n v="3753280"/>
        <n v="3847844"/>
        <n v="3887087"/>
        <n v="3881809"/>
        <n v="3776700"/>
        <n v="3862847"/>
        <n v="3728200"/>
        <n v="3769101"/>
        <n v="3818611"/>
        <n v="3823108"/>
        <n v="3871706"/>
        <n v="3872341"/>
        <n v="3888325"/>
        <n v="3861089"/>
        <n v="3876117"/>
        <n v="3881301"/>
        <n v="3883005"/>
        <n v="3874005"/>
        <n v="3884508"/>
        <n v="3836799"/>
        <n v="3751976"/>
        <n v="3858279"/>
        <n v="3839000"/>
        <n v="3850005"/>
        <n v="3852600"/>
        <n v="3730718"/>
        <n v="3886363"/>
        <n v="3860221"/>
        <n v="3881581"/>
        <n v="3882206"/>
        <n v="3883205"/>
        <n v="3883204"/>
        <n v="3883207"/>
        <n v="3875202"/>
        <n v="3575500"/>
        <n v="3975748"/>
        <n v="3673681"/>
        <n v="3773111"/>
        <n v="3974015"/>
        <n v="3872433"/>
        <n v="3572581"/>
        <n v="3879624"/>
        <n v="3595001"/>
        <n v="3570024"/>
        <n v="3824555"/>
        <n v="3825143"/>
        <n v="3836900"/>
        <n v="3749500"/>
        <n v="3780903"/>
        <n v="3764269"/>
        <n v="3870027"/>
        <n v="3976919"/>
        <n v="3560207"/>
        <n v="3685230"/>
        <n v="3685011"/>
        <n v="3539888"/>
        <n v="3842439"/>
        <n v="3910911"/>
        <n v="3842799"/>
        <n v="3821178"/>
        <n v="3823678"/>
        <n v="3823777"/>
        <n v="3842510"/>
        <n v="3823001"/>
        <n v="3569788"/>
        <n v="3821228"/>
        <n v="3842502"/>
        <s v="033 3827673"/>
        <s v="033 3835704"/>
        <s v="033 3830020"/>
        <s v="033 3612038"/>
        <s v="033 3846226"/>
        <s v="033 3846722"/>
        <s v="033 3862138"/>
        <s v="033 3865458"/>
        <s v="033 33865001"/>
        <s v="033 3865118"/>
        <s v="033 3862439"/>
        <s v="033 3874312"/>
        <s v="033 3889215"/>
        <s v="033 3876244"/>
        <s v="033 3888232"/>
        <s v="033 3878220"/>
        <s v="033 3880262"/>
        <s v="033 3879316"/>
        <s v="033 3881008"/>
        <s v="033 3858140"/>
        <s v="033 3875028"/>
        <s v="033 3873462"/>
        <s v="033 3854114"/>
        <s v="033 3853143"/>
        <s v="033 3856264"/>
        <s v="033 3667336"/>
        <s v="033 3870104"/>
        <s v="033 3871415"/>
        <s v="0333 881008"/>
        <s v="0333 860153"/>
        <s v="0333 825544"/>
        <n v="3821770"/>
        <n v="3743465"/>
        <n v="3841152"/>
        <n v="3866420"/>
        <n v="3866955"/>
        <n v="375500"/>
        <n v="3556082"/>
        <n v="3878070"/>
        <n v="3648599"/>
        <n v="3612106"/>
        <n v="3714089"/>
        <n v="3556204"/>
        <n v="3867235"/>
        <n v="3863014"/>
        <n v="3865402"/>
        <n v="3831485"/>
        <n v="3860205"/>
        <n v="3837927"/>
        <n v="3830444"/>
        <n v="3861300"/>
        <n v="3617149"/>
        <n v="3699138"/>
        <n v="3.9000520000000001"/>
        <n v="3.8602050000000001"/>
        <n v="3.8379270000000001"/>
        <n v="3.8314849999999998"/>
        <n v="3.865402"/>
        <n v="3.8630140000000002"/>
        <n v="3.5562040000000001"/>
        <n v="3.6416680000000001"/>
        <n v="3.699138"/>
        <n v="3627851"/>
        <n v="3854888"/>
        <n v="3844900"/>
        <n v="3884335"/>
        <n v="3886101"/>
        <n v="3882008"/>
        <n v="3881027"/>
        <n v="387648"/>
        <n v="3878044"/>
        <n v="3874301"/>
        <n v="3872295"/>
        <n v="3870231"/>
        <n v="3891150"/>
        <n v="3891623"/>
        <n v="3880600"/>
        <n v="3877407"/>
        <n v="3661043"/>
        <n v="3875019"/>
        <n v="3881790"/>
        <n v="3885200"/>
        <n v="3879017"/>
        <n v="3878222"/>
        <n v="3871571"/>
        <n v="3762452"/>
        <n v="3871994"/>
        <n v="3810617"/>
        <n v="3883102"/>
        <n v="3880200"/>
        <n v="3851389"/>
        <n v="3861236"/>
        <n v="3840290"/>
        <n v="3846373"/>
        <n v="3820202"/>
        <n v="3825217"/>
        <n v="3830099"/>
        <n v="3834366"/>
        <n v="3837310"/>
        <n v="3872452"/>
        <n v="3813666"/>
        <n v="3750549"/>
        <n v="3750039"/>
        <n v="3832436"/>
        <n v="3846292"/>
        <n v="3844245"/>
        <n v="3829199"/>
        <n v="3877140"/>
        <n v="3880402"/>
        <n v="3766527"/>
        <n v="3747003"/>
        <n v="3851789"/>
        <s v="02803879110"/>
        <n v="3855460"/>
        <n v="3820103"/>
        <n v="3827444"/>
        <n v="3874404"/>
        <n v="3878101"/>
        <n v="3824300"/>
        <n v="3862245"/>
        <n v="3863213"/>
        <n v="3867210"/>
        <n v="3871006"/>
        <n v="3864107"/>
        <n v="3884224"/>
        <n v="3882202"/>
        <n v="3876257"/>
        <n v="3874199"/>
        <n v="3850027"/>
        <n v="3893137"/>
        <n v="3865501"/>
        <n v="3862025"/>
        <n v="3864142"/>
        <n v="3875533"/>
        <n v="3870892"/>
        <n v="3883203"/>
        <n v="3894010"/>
        <n v="3894456"/>
        <n v="3877175"/>
        <n v="3874457"/>
        <n v="3870584"/>
        <n v="3871362"/>
        <s v="0263.853437"/>
        <s v="0263.852381"/>
        <s v="0263.852716"/>
        <s v="0263.750716"/>
        <s v="0263.860102"/>
        <s v="0263.760660"/>
        <s v="0263.860036 "/>
        <s v="0263.862148"/>
        <s v="0263.863138"/>
        <s v="0263.870334"/>
        <s v="0263.855104"/>
        <s v="0263.872107"/>
        <s v="0263.822257"/>
        <s v="0263.830006"/>
        <s v="0263.826187"/>
        <s v="0263.880216"/>
        <s v="0263.875222"/>
        <s v="0263.840206"/>
        <s v="0263.820012"/>
        <n v="3861550"/>
        <n v="3867084"/>
        <n v="3866888"/>
        <n v="3853401"/>
        <n v="3839025"/>
        <n v="3820461"/>
        <n v="3833301"/>
        <n v="3830015"/>
        <n v="3831421"/>
        <n v="3858450"/>
        <n v="3836164"/>
        <n v="3875469"/>
        <n v="3869018"/>
        <n v="3879000"/>
        <n v="3832344"/>
        <n v="3837293"/>
        <n v="3855896"/>
        <n v="3846121"/>
        <n v="3861558"/>
        <n v="3846799"/>
        <n v="3820019"/>
        <n v="3889200"/>
        <n v="3880370"/>
        <n v="3883105"/>
        <n v="3828000"/>
        <n v="3829380"/>
        <n v="3879200"/>
        <n v="3885377"/>
        <n v="3873424"/>
        <n v="3877200"/>
        <n v="3615005"/>
        <n v="3870019"/>
        <n v="3848524"/>
        <n v="3847037"/>
        <n v="3846526"/>
        <n v="3952124"/>
        <n v="3860101"/>
        <n v="3787343"/>
        <n v="3794508"/>
        <n v="3878457"/>
        <n v="3865005"/>
        <n v="3856117"/>
        <n v="3922419"/>
        <n v="3872405"/>
        <n v="3835419"/>
        <n v="3851298"/>
        <n v="3864199"/>
        <n v="3843120"/>
        <n v="3825010"/>
        <n v="3813482"/>
        <n v="3813480"/>
        <n v="3813481"/>
        <n v="3813483"/>
        <n v="3794066"/>
        <n v="3875575"/>
        <n v="3878555"/>
        <n v="3874822"/>
        <n v="3830545"/>
        <n v="3735451"/>
        <n v="3832229"/>
        <n v="3833354"/>
        <n v="3853101"/>
        <n v="3845203"/>
        <n v="3817100"/>
        <s v="COD"/>
        <n v="273821906"/>
        <s v="3 866632"/>
        <s v="3 821325"/>
        <s v="3 826324"/>
        <s v="3 820092"/>
        <s v="3 831223"/>
        <s v="3 836140"/>
        <s v="3 841148"/>
        <s v="3 846284"/>
        <s v="3 856230"/>
        <s v="3 871201"/>
        <n v="3862057"/>
        <n v="3866191"/>
        <n v="3888507"/>
        <n v="3827401"/>
        <n v="3892666"/>
        <n v="3824379"/>
        <n v="3828104"/>
        <n v="3890153"/>
        <n v="3862020"/>
        <n v="3852620"/>
        <n v="3852428"/>
        <n v="3870100"/>
        <n v="3884162"/>
        <n v="3845255"/>
        <n v="3842191"/>
        <n v="3825294"/>
        <n v="3821033"/>
        <n v="3834157"/>
        <n v="3831002"/>
        <n v="3874003"/>
        <n v="3873003"/>
        <n v="3877029"/>
        <n v="3875076"/>
        <n v="3876109"/>
        <n v="3878103"/>
        <n v="3862049"/>
        <n v="3713200"/>
        <n v="3882100"/>
        <n v="3851885"/>
        <n v="3881102"/>
        <n v="3720357"/>
        <n v="3878811"/>
        <s v="0293.877.030"/>
        <n v="3822009"/>
        <n v="3824993"/>
        <n v="3830020"/>
        <n v="3832650"/>
        <n v="3844702"/>
        <n v="3852208"/>
        <n v="3880285"/>
        <n v="3862244"/>
        <n v="3876302"/>
        <n v="3883028"/>
        <n v="3881300"/>
        <n v="3871282"/>
        <n v="3796134"/>
        <n v="3882213"/>
        <n v="3824468"/>
        <n v="3852348"/>
        <n v="3853798"/>
        <n v="3854158"/>
        <n v="3867353"/>
        <n v="3842182"/>
        <n v="3861215"/>
        <n v="3874200"/>
        <n v="3873100"/>
        <n v="3864102"/>
        <n v="3871250"/>
        <n v="3827201"/>
        <n v="3824230"/>
        <n v="3877100"/>
        <n v="3844137"/>
        <n v="3834088"/>
        <n v="3858402"/>
        <n v="3845988"/>
        <s v="3866601"/>
        <n v="522197"/>
        <n v="843144"/>
        <n v="840153"/>
        <n v="866177"/>
        <n v="769101"/>
        <n v="863300"/>
        <n v="860180"/>
        <n v="830100"/>
        <n v="833234"/>
        <n v="847005"/>
        <n v="836198"/>
        <n v="878340"/>
        <n v="851462"/>
        <n v="851461"/>
        <n v="846001"/>
        <n v="842059"/>
        <n v="865166"/>
        <n v="831340"/>
        <n v="839101"/>
        <s v="0223860180"/>
        <s v="0223878229"/>
        <s v="0223837399"/>
        <s v="022847005"/>
        <s v="0223863300"/>
        <s v="0223830100"/>
        <s v="3825836"/>
        <s v="3925456"/>
        <s v="3891262"/>
        <s v="3862386"/>
        <s v="3842109"/>
        <s v="3845108"/>
        <s v="3852341"/>
        <s v="3740002"/>
        <s v="3865126"/>
        <s v="3810032"/>
        <s v="3826708"/>
        <s v="3826780"/>
        <s v="3821203"/>
        <s v="3745667"/>
        <n v="3900052"/>
        <n v="3925456"/>
        <n v="3891262"/>
        <n v="3862586"/>
        <n v="3842109"/>
        <n v="3845108"/>
        <n v="3852341"/>
        <n v="3740002"/>
        <n v="3865126"/>
        <n v="3875242"/>
        <n v="3879103"/>
        <n v="3784108"/>
        <n v="3881220"/>
        <n v="3896227"/>
        <n v="3870109"/>
        <n v="3786968"/>
        <n v="3791516"/>
        <n v="3910654"/>
        <n v="3895047"/>
        <n v="3910052"/>
        <n v="3853410"/>
        <n v="3830118"/>
        <n v="3820174"/>
        <n v="3870114"/>
        <n v="3860157"/>
        <n v="3880016"/>
        <n v="3835119"/>
        <n v="3855149"/>
        <n v="3513843676"/>
        <n v="3513723305"/>
        <n v="3513870609"/>
        <n v="3513862329"/>
        <n v="3513868802"/>
        <n v="3513868804"/>
        <n v="3838720"/>
        <n v="3513879780"/>
        <n v="3513648781"/>
        <n v="3513874782"/>
        <n v="3513876787"/>
        <n v="3513876910"/>
        <n v="3513887146"/>
        <n v="3513884724"/>
        <n v="3513881722"/>
        <n v="3513888099"/>
        <n v="3513889029"/>
        <n v="3831222"/>
        <n v="3851355"/>
        <n v="3568045"/>
        <n v="3571534"/>
        <n v="3552525"/>
        <n v="3579305"/>
        <n v="3853372"/>
        <n v="3854200"/>
        <n v="3856003"/>
        <n v="3729004"/>
        <n v="3855003"/>
        <n v="3863378"/>
        <n v="3915246"/>
        <n v="3934102"/>
        <n v="3861322"/>
        <n v="3975004"/>
        <n v="3860003"/>
        <n v="3826283"/>
        <n v="3631299"/>
        <n v="3634488"/>
        <n v="3825825"/>
        <n v="3821382"/>
        <n v="3818223"/>
        <n v="3810008"/>
        <n v="3822117"/>
        <n v="3823437"/>
        <n v="3824103"/>
        <n v="3681199"/>
        <n v="3666143"/>
        <n v="3674190"/>
        <s v="0363.831222"/>
        <s v="0363.826283"/>
        <s v="0363.821382"/>
        <s v="0363.823437"/>
        <s v="0363.852355"/>
        <s v="0363.861322"/>
        <s v="0363.863378"/>
        <s v="0363.853372"/>
        <n v="3721001"/>
        <n v="3859003"/>
        <n v="627668"/>
        <n v="627667"/>
        <n v="639488"/>
        <n v="3545500"/>
        <n v="3849499"/>
        <n v="3810752"/>
        <n v="3820006"/>
        <n v="3823577"/>
        <n v="3895008"/>
        <n v="3877124"/>
        <n v="3827222"/>
        <n v="3881133"/>
        <n v="3810323"/>
        <n v="3816200"/>
        <n v="3820263"/>
        <n v="3822873"/>
        <n v="3980007"/>
        <n v="3825604"/>
        <n v="3826291"/>
        <n v="3826290"/>
        <n v="3870974"/>
        <n v="3872636"/>
        <n v="3872635"/>
        <n v="3721105"/>
        <n v="3873803"/>
        <n v="3885966"/>
        <n v="3888300"/>
        <n v="3887700"/>
        <n v="3874761"/>
        <s v="0303873663"/>
        <s v="0303880349"/>
        <s v="0303881498"/>
        <s v="0303886200"/>
        <s v="0303622300"/>
        <s v="0303621700"/>
        <s v="0303618009"/>
        <s v="0303611164"/>
        <s v="0303868091"/>
        <s v="0303833600"/>
        <s v="0303866300"/>
        <s v="0303673012"/>
        <s v="0303846655"/>
        <s v="0303845000"/>
        <s v="0303864201"/>
        <s v="0303824003"/>
        <s v="0303869119"/>
        <s v="0303680034"/>
        <s v="0303869107"/>
        <s v="0303835218"/>
        <s v="0303862555"/>
        <s v="0303730555"/>
        <s v="0303722033"/>
        <s v="0303741838"/>
        <s v="0303841358"/>
        <s v="0303761410"/>
        <s v="0303761295"/>
        <s v="0303842103"/>
        <s v="0303752619"/>
        <s v="0303871112"/>
        <n v="3757485"/>
        <n v="3711195"/>
        <n v="3952335"/>
        <n v="3911488"/>
        <n v="3821290"/>
        <n v="3865123"/>
        <n v="3866971"/>
        <n v="3642476"/>
        <n v="3831120"/>
        <n v="3832933"/>
        <n v="3745600"/>
        <n v="3633101"/>
        <n v="3872033"/>
        <n v="3652292"/>
        <n v="3651651"/>
        <n v="3653873"/>
        <n v="3836344"/>
        <n v="3624220"/>
        <n v="3786282"/>
        <n v="3770006"/>
        <n v="3820220"/>
        <n v="3842120"/>
        <n v="3829006"/>
        <n v="3869323"/>
        <n v="3843101"/>
        <n v="3514300"/>
        <n v="3870200"/>
        <n v="3840110"/>
        <n v="3877075"/>
        <n v="3847079"/>
        <n v="3876110"/>
        <n v="3528082"/>
        <n v="3529201"/>
        <n v="3880602"/>
        <n v="3565510"/>
        <n v="3560210"/>
        <n v="3563500"/>
        <n v="3833020"/>
        <n v="3539700"/>
        <n v="8944002"/>
        <n v="3541400"/>
        <n v="3834141"/>
        <n v="3835495"/>
        <n v="3884475"/>
        <n v="3871168"/>
        <n v="3574015"/>
        <n v="3881181"/>
        <n v="3874055"/>
        <n v="3875070"/>
        <n v="3590202"/>
        <n v="8997295"/>
        <n v="3873041"/>
        <n v="3839055"/>
        <n v="3838050"/>
        <n v="3685250"/>
        <n v="3687300"/>
        <n v="3848052"/>
        <n v="3863119"/>
        <n v="3675145"/>
        <n v="3676002"/>
        <n v="3861080"/>
        <n v="3619001"/>
        <n v="3617001"/>
        <n v="3862005"/>
        <n v="3873191"/>
        <n v="3584090"/>
        <n v="3845032"/>
        <n v="3941186"/>
        <n v="3961642"/>
        <n v="3952336"/>
        <n v="3753062"/>
        <n v="3636601"/>
        <n v="3592401"/>
        <n v="3555101"/>
        <n v="3790135"/>
        <n v="3760936"/>
        <s v="3753487"/>
        <s v="3821290"/>
        <s v="3865123"/>
        <s v="3831120"/>
        <s v="3872033"/>
        <s v="3836344"/>
        <s v="3770006"/>
        <s v="3820220"/>
        <s v="3842120"/>
        <s v="3869323"/>
        <s v="3870200"/>
        <s v="3877075"/>
        <s v="3876110"/>
        <s v="3880602"/>
        <s v="3867210"/>
        <s v="3833020"/>
        <s v="3871168"/>
        <s v="3874055"/>
        <s v="3875070"/>
        <s v="3590202"/>
        <s v="8997295"/>
        <s v="3873041"/>
        <s v="3839055"/>
        <s v="3848052"/>
        <s v="3878103"/>
        <s v="3863119"/>
        <s v="3861080"/>
        <n v="3842766"/>
        <n v="556130"/>
        <n v="855148"/>
        <n v="520267"/>
        <n v="857097"/>
        <n v="511704"/>
        <n v="844147"/>
        <n v="844146"/>
        <n v="853213"/>
        <n v="830186"/>
        <n v="537086"/>
        <n v="551419"/>
        <n v="956220"/>
        <n v="949996"/>
        <n v="944104"/>
        <n v="944103"/>
        <n v="949500"/>
        <n v="829477"/>
        <n v="861109"/>
        <n v="792505"/>
        <n v="612102"/>
        <n v="3618108"/>
        <n v="616349"/>
        <n v="860303"/>
        <n v="862200"/>
        <n v="671041"/>
        <n v="675661"/>
        <n v="864414"/>
        <n v="662717"/>
        <n v="866567"/>
        <n v="664002"/>
        <n v="648565"/>
        <n v="655468"/>
        <n v="652111"/>
        <n v="863201"/>
        <n v="681800"/>
        <n v="639432"/>
        <n v="638300"/>
        <n v="868716"/>
        <n v="868082"/>
        <n v="868505"/>
        <n v="881254"/>
        <n v="964350"/>
        <n v="960267"/>
        <n v="818950"/>
        <n v="815950"/>
        <n v="880164"/>
        <n v="882177"/>
        <n v="887747"/>
        <n v="978373"/>
        <n v="883104"/>
        <n v="981840"/>
        <n v="888102"/>
        <n v="884102"/>
        <n v="890228"/>
        <n v="891102"/>
        <n v="889306"/>
        <n v="885102"/>
        <n v="873141"/>
        <n v="719197"/>
        <n v="691197"/>
        <n v="692364"/>
        <n v="711217"/>
        <n v="871231"/>
        <n v="694238"/>
        <n v="869325"/>
        <n v="872103"/>
        <n v="727932"/>
        <n v="725104"/>
        <n v="877061"/>
        <n v="874103"/>
        <n v="879178"/>
        <n v="875103"/>
        <n v="751101"/>
        <n v="821216"/>
        <n v="822164"/>
        <n v="784115"/>
        <n v="827525"/>
        <n v="825840"/>
        <n v="823295"/>
        <n v="937839"/>
        <n v="3875103"/>
        <n v="3874103"/>
        <n v="3873141"/>
        <n v="3861109"/>
        <n v="3864414"/>
        <n v="3856717"/>
        <n v="3825002"/>
        <n v="3835247"/>
        <n v="3845380"/>
        <n v="3831402"/>
        <n v="3875402"/>
        <n v="3871100"/>
        <n v="3861354"/>
        <n v="3865303"/>
        <n v="3651018"/>
        <n v="3814020"/>
        <s v="3822077"/>
        <s v="3824629"/>
        <s v="3841035"/>
        <s v=" 3839083"/>
        <s v="3824637"/>
        <s v="3824628"/>
        <s v="3826291"/>
        <s v="3862005"/>
        <s v="3864414"/>
        <s v="3866307"/>
        <s v=" 3678455"/>
        <s v=" 3656188"/>
        <s v="3679392"/>
        <n v="3677391"/>
        <s v="3796062"/>
        <s v="3612515"/>
        <s v="3512004"/>
        <s v="3517060"/>
        <s v=" 3596319"/>
        <s v="3535163"/>
        <s v="3585188"/>
        <s v=" 3585399"/>
        <s v="3684062"/>
        <s v=" 3671060"/>
        <s v=" 3690002"/>
        <s v=" 3670061"/>
        <s v=" 3670062"/>
        <s v="3572305"/>
        <s v="3872097"/>
        <s v=" 3936360"/>
        <s v=" 3872470"/>
        <s v="3882508"/>
        <s v=" 3883720"/>
        <s v=" 3950210"/>
        <s v=" 3996400"/>
        <s v="3964310"/>
        <s v="0"/>
        <s v="3959310"/>
        <n v="3851190"/>
        <n v="3825300"/>
        <n v="3621126"/>
        <n v="3873247"/>
        <n v="3861389"/>
        <n v="3828311"/>
        <n v="3871560"/>
        <n v="3886278"/>
        <n v="3880213"/>
        <n v="3823270"/>
        <n v="3822320"/>
        <n v="3877219"/>
        <n v="3868358"/>
        <n v="3887240"/>
        <n v="3872219"/>
        <n v="3850648"/>
        <n v="757250"/>
        <n v="855962"/>
        <n v="563241"/>
        <n v="855923"/>
        <n v="525915"/>
        <n v="829245"/>
        <n v="868354"/>
        <n v="875247"/>
        <n v="860247"/>
        <n v="876253"/>
        <n v="884300"/>
        <n v="824380"/>
        <n v="883400"/>
        <s v="3820694"/>
        <s v="3531929"/>
        <s v="3557299"/>
        <s v="3551212"/>
        <s v="3554235"/>
        <s v="3861109"/>
        <s v="3860595"/>
        <s v="3871299"/>
        <s v="3875301"/>
        <s v="3878216"/>
        <n v="3523473"/>
        <n v="3523475"/>
        <n v="3859495"/>
        <n v="3874845"/>
        <n v="3826225"/>
        <n v="3832308"/>
        <n v="3825865"/>
        <n v="3531933"/>
        <n v="3524617"/>
        <n v="3825056"/>
        <n v="3550242"/>
        <n v="3551809"/>
        <n v="3553730"/>
        <n v="3865000"/>
        <n v="3863465"/>
        <n v="3851037"/>
        <n v="3872626"/>
        <n v="3874212"/>
        <n v="3874215"/>
        <n v="3872230"/>
        <n v="3874405"/>
        <n v="3866075"/>
        <n v="543820694"/>
        <n v="3825359"/>
        <n v="3821278"/>
        <n v="3655222"/>
        <n v="3655546"/>
        <n v="3894600"/>
        <n v="3891711"/>
        <n v="3751963"/>
        <n v="3538914"/>
        <n v="3633013"/>
        <n v="3650337"/>
        <n v="3863501"/>
        <n v="3837385"/>
        <n v="3863561"/>
        <n v="3818288"/>
        <n v="3620242"/>
        <n v="3842293"/>
        <n v="3723507"/>
        <n v="3764065"/>
        <n v="3719070"/>
        <n v="3845110"/>
        <s v="3683505"/>
        <n v="3933789"/>
        <n v="3831551"/>
        <n v="3831186"/>
        <n v="3831546"/>
        <n v="3836486"/>
        <n v="3961111"/>
        <n v="3846444"/>
        <n v="3780001"/>
        <n v="3798779"/>
        <n v="0"/>
        <n v="3833460"/>
        <n v="3851217"/>
        <n v="3828029"/>
        <n v="3835003"/>
        <n v="3859564"/>
        <n v="3851854"/>
        <s v="3831239"/>
        <n v="3829953"/>
        <n v="3874262"/>
        <n v="3884314"/>
        <n v="3871312"/>
        <s v="3871777"/>
        <s v="3565296"/>
        <s v="3892700"/>
        <s v="3891399"/>
        <s v="3535330"/>
        <n v="3877451"/>
        <n v="3776000"/>
        <n v="3731200"/>
        <n v="0.72634500000000002"/>
        <n v="3885120"/>
        <n v="3886569"/>
        <n v="3654060"/>
        <n v="3883125"/>
        <n v="3882026"/>
        <n v="3861382"/>
        <n v="3861833"/>
        <n v="3861828"/>
        <n v="3867307"/>
        <n v="3867990"/>
        <n v="3943904"/>
        <n v="3843555"/>
        <n v="3741400"/>
        <n v="3869938"/>
        <n v="3865104"/>
        <n v="3846104"/>
        <n v="3974103"/>
        <n v="3971888"/>
        <n v="3773000"/>
        <n v="3881330"/>
        <n v="3880704"/>
        <n v="3898350"/>
        <s v="3797351"/>
        <s v="3798944"/>
        <n v="3796089"/>
        <n v="3840325"/>
        <n v="3890996"/>
        <n v="3855023"/>
        <n v="3847450"/>
        <n v="3852898"/>
        <n v="3884276"/>
        <n v="3883215"/>
        <n v="3865.1039999999998"/>
        <n v="3851271"/>
        <n v="3662026"/>
        <n v="3822961"/>
        <n v="3815592"/>
        <n v="3867830"/>
        <n v="3842477"/>
        <n v="3687745"/>
        <n v="3851480"/>
        <n v="3612599"/>
        <n v="3865294"/>
        <n v="3870090"/>
        <n v="3864386"/>
        <n v="3868262"/>
        <n v="3861449"/>
        <n v="3866300"/>
        <n v="3863388"/>
        <n v="3859238"/>
        <n v="3860209"/>
        <n v="3857200"/>
        <n v="3855787"/>
        <n v="3845673"/>
        <n v="3848350"/>
        <n v="3939366"/>
        <n v="3851677"/>
        <n v="3823304"/>
        <n v="3862642"/>
        <n v="3864373"/>
        <n v="3861311"/>
        <n v="3861310"/>
        <n v="3863920"/>
        <n v="3851187"/>
        <n v="3856215"/>
        <n v="3869947"/>
        <n v="3859168"/>
        <n v="3914399"/>
        <n v="3822100"/>
        <n v="3831214"/>
        <n v="3832106"/>
        <n v="3833200"/>
        <n v="3821111"/>
        <n v="3824139"/>
        <n v="3848055"/>
        <n v="3934021"/>
        <s v="060 3913768"/>
        <n v="3524530"/>
        <n v="3827388"/>
        <n v="3561515"/>
        <n v="3846905"/>
        <n v="3841341"/>
        <n v="3875349"/>
        <n v="3878749"/>
        <n v="3835201"/>
        <n v="3839291"/>
        <n v="3870316"/>
        <n v="3874134"/>
        <n v="3861711"/>
        <n v="3865371"/>
        <n v="3850300"/>
        <n v="3852200"/>
        <n v="3855336"/>
        <n v="3858123"/>
        <n v="3880500"/>
        <n v="3884200"/>
        <n v="3633326"/>
        <n v="3833216"/>
        <n v="3888315"/>
        <n v="3886389"/>
        <n v="3841372"/>
        <n v="3821296"/>
        <n v="3821594"/>
        <n v="3791094"/>
        <n v="3848110"/>
        <n v="3646285"/>
        <n v="3891908"/>
        <n v="3537322"/>
        <n v="3838610"/>
        <n v="3837277"/>
        <n v="3868211"/>
        <n v="3864484"/>
        <n v="3859200"/>
        <n v="3856200"/>
        <n v="3831115"/>
        <n v="3824030"/>
        <n v="3839199"/>
        <n v="3831108"/>
        <n v="3738007"/>
        <n v="3832273"/>
        <n v="3834299"/>
        <n v="3835344"/>
        <n v="3853210"/>
        <n v="3851175"/>
        <n v="3852302"/>
        <n v="3855520"/>
        <n v="3655006"/>
        <n v="3843136"/>
        <n v="3846203"/>
        <n v="3844340"/>
        <n v="3845503"/>
        <n v="3825182"/>
        <n v="3820102"/>
        <n v="3824013"/>
        <n v="3759996"/>
        <n v="3883311"/>
        <n v="3859111"/>
        <n v="3850175"/>
        <s v="0593 824011"/>
        <s v="0593 841154"/>
        <s v="0593 840725"/>
        <s v="0593 840005"/>
        <n v="3841511"/>
        <n v="3823186"/>
        <n v="3825292"/>
        <n v="3820236"/>
        <n v="3847011"/>
        <n v="3793177"/>
        <n v="3852222"/>
        <n v="3531106"/>
        <n v="3545005"/>
        <n v="3578203"/>
        <n v="3590105"/>
        <n v="3596105"/>
        <n v="3872209"/>
        <n v="3670722"/>
        <n v="3664110"/>
        <n v="3887375"/>
        <n v="3886277"/>
        <n v="3875370"/>
        <n v="3720141"/>
        <n v="3711352"/>
        <n v="3721150"/>
        <n v="3858234"/>
        <n v="3622636"/>
        <n v="3861367"/>
        <n v="3644305"/>
        <n v="3865313"/>
        <n v="3755166"/>
        <n v="3789167"/>
        <n v="3819209"/>
        <n v="3823311"/>
        <n v="3853106"/>
        <s v="3852262"/>
        <s v="3625103"/>
        <s v="3688102"/>
        <s v="3834260"/>
        <s v="3637116"/>
        <s v="3777227"/>
        <s v="3732209"/>
        <s v="3586144"/>
        <s v="3789301"/>
        <s v="3675195"/>
        <s v="3521110"/>
        <s v="3872444"/>
        <s v="3731412"/>
        <n v="3874222"/>
        <n v="3523510"/>
        <n v="3829236"/>
        <n v="3863216"/>
        <n v="3865329"/>
        <n v="3860403"/>
        <n v="3868704"/>
        <n v="3686003"/>
        <n v="3817713"/>
        <s v="3631004"/>
        <s v="3639964"/>
        <s v="3636666"/>
        <s v="3862317"/>
        <s v="3817011"/>
        <s v="3672015"/>
        <s v="3573112"/>
        <s v="3563619"/>
        <s v="3820300"/>
        <s v="3524400"/>
        <s v="3525671"/>
        <s v="3529001"/>
        <s v="3811899"/>
        <n v="3639964"/>
        <n v="3860133"/>
        <s v="3545161"/>
        <s v="3648101"/>
        <s v="3646658"/>
        <s v="3710071"/>
        <s v="3741100"/>
        <s v="3584299"/>
        <s v="3540379"/>
        <s v="3882100"/>
        <s v="3680033"/>
        <s v="3644118"/>
        <s v="3758047"/>
        <s v="3823898"/>
        <s v="3831461"/>
        <n v="3824203"/>
        <s v="3523907"/>
        <n v="3526546"/>
        <n v="3510126"/>
        <s v="3881724"/>
        <n v="3550013"/>
        <s v="3844289"/>
        <s v="3849369"/>
        <n v="3621062"/>
        <n v="3848126"/>
        <s v="3840302"/>
        <s v="3843177"/>
        <n v="3842101"/>
        <n v="3612002"/>
        <s v="3850202"/>
        <s v="3760333"/>
        <s v="3780202"/>
        <s v="3790225"/>
        <s v="3869256"/>
        <s v="3854432"/>
        <n v="3861680"/>
        <n v="3857533"/>
        <s v="3857423"/>
        <n v="3997023"/>
        <s v="3859354"/>
        <n v="3864001"/>
        <n v="3743002"/>
        <n v="3827940"/>
        <n v="3890092"/>
        <n v="3871014"/>
        <n v="3863088"/>
        <n v="3523907"/>
        <n v="3839122"/>
        <n v="3831461"/>
        <n v="3787290"/>
        <n v="3862094"/>
        <n v="3590013"/>
        <n v="3858140"/>
        <n v="3983500"/>
        <n v="3822600"/>
        <n v="3890030"/>
        <n v="3888000"/>
        <n v="3822200"/>
        <n v="3873086"/>
        <n v="3871220"/>
        <n v="3864600"/>
        <n v="3868000"/>
        <n v="3960000"/>
        <n v="3761444"/>
        <n v="3854201"/>
        <n v="3853203"/>
        <n v="3850100"/>
        <n v="3840000"/>
        <n v="3625001"/>
        <n v="3878000"/>
        <s v="3822333"/>
        <s v="3532729"/>
        <s v="3814959"/>
        <s v="3829986"/>
        <s v="3829210"/>
        <s v="3830410"/>
        <s v="3822850"/>
        <s v="3838185"/>
        <s v="3847391"/>
        <s v="3849001"/>
        <s v="3848754"/>
        <s v="3839100."/>
        <n v="3850222"/>
        <s v="3852450"/>
        <s v="3854333"/>
        <s v="3843600"/>
        <s v="3842530"/>
        <s v="3840000"/>
        <s v="3845050"/>
        <s v="3846165"/>
        <s v="3870507"/>
        <s v="3873993"/>
        <s v="3877042"/>
        <s v="379220"/>
        <s v="3864444"/>
        <s v="3861744"/>
        <s v="3866444"/>
        <n v="3866122"/>
        <n v="3761363"/>
        <n v="3751806"/>
        <s v="3868111"/>
        <s v="3861733"/>
        <s v="3869111"/>
        <s v="3880404"/>
        <s v="3884009"/>
        <n v="3965431"/>
        <s v="3874460"/>
        <n v="3876556"/>
        <s v="3616102"/>
        <s v="3859027"/>
        <n v="3549990"/>
        <n v="3814959"/>
        <n v="3616000"/>
        <s v="063 3847391"/>
        <s v="063 3843600"/>
        <s v="063 3850222"/>
        <s v="063 3618619"/>
        <s v="063 3870507"/>
        <s v="063 3877042"/>
        <s v="063 3864444"/>
        <s v="063 3864460"/>
        <s v="063 3880404"/>
        <s v="063 3884009"/>
        <n v="8220677"/>
        <n v="8230511"/>
        <n v="8365441"/>
        <n v="8295879"/>
        <n v="8214351"/>
        <n v="8243209"/>
        <n v="8483625"/>
        <n v="8230034"/>
        <n v="8221421"/>
        <n v="9303178"/>
        <n v="8335197"/>
        <n v="9325688"/>
        <n v="8439143"/>
        <n v="8439118"/>
        <n v="9400061"/>
        <n v="8264440"/>
        <n v="8259932"/>
        <n v="8259928"/>
        <n v="8354773"/>
        <n v="8536750"/>
        <n v="8345882"/>
        <n v="9810073"/>
        <n v="8568921"/>
        <n v="8548381"/>
        <n v="9735052"/>
        <n v="9239543"/>
        <n v="8640665"/>
        <n v="8395062"/>
        <n v="8603374"/>
        <n v="9231719"/>
        <n v="8647601"/>
        <n v="9694880"/>
        <n v="8357585"/>
        <n v="8324307"/>
        <n v="8567598"/>
        <n v="9235614"/>
        <n v="9234842"/>
        <n v="8536756"/>
        <n v="8544085"/>
        <n v="9550318"/>
        <n v="8760763"/>
        <n v="9270072"/>
        <n v="9691006"/>
        <n v="8538203"/>
        <n v="9692749"/>
        <n v="8557986"/>
        <n v="8568920"/>
        <n v="8642282"/>
        <n v="8657345"/>
        <n v="9620775"/>
        <n v="9552133"/>
        <n v="9500860"/>
        <n v="38650540"/>
        <n v="8412372"/>
        <n v="8994549"/>
        <n v="5566700"/>
        <n v="8998562"/>
        <n v="8995733"/>
        <n v="5162674"/>
        <n v="8401368"/>
        <n v="5530110"/>
        <n v="8442907"/>
        <n v="8476271"/>
        <n v="8442562"/>
        <n v="8446270"/>
        <n v="8640403"/>
        <n v="8122833"/>
        <n v="8640402"/>
        <n v="8490052"/>
        <n v="9710889"/>
        <n v="8456030"/>
        <n v="8429934"/>
        <n v="8488944"/>
        <n v="8651135"/>
        <n v="8607846"/>
        <n v="8101645"/>
        <n v="8106748"/>
        <n v="8153784"/>
        <n v="8940905"/>
        <n v="8940104"/>
        <n v="8940751"/>
        <n v="8940106"/>
        <n v="8951394"/>
        <n v="9875501"/>
        <n v="8950029"/>
        <n v="9968643"/>
        <n v="8966501"/>
        <n v="7295138"/>
        <n v="8973715"/>
        <n v="7266643"/>
        <n v="8960691"/>
        <n v="8963566"/>
        <n v="7240721"/>
        <n v="7293846"/>
        <n v="7294034"/>
        <n v="7335053"/>
        <n v="8966027"/>
        <n v="7325008"/>
        <n v="7330472"/>
        <n v="7314025"/>
        <n v="7313066"/>
        <n v="7470160"/>
        <n v="7403239"/>
        <n v="7420210"/>
        <n v="7431308"/>
        <n v="7433614"/>
        <n v="8756882"/>
        <n v="7660318"/>
        <n v="8758453"/>
        <n v="7691011"/>
        <n v="8772040"/>
        <n v="7560120"/>
        <n v="7600000"/>
        <n v="7650333"/>
        <n v="8757112"/>
        <n v="8756000"/>
        <n v="8761881"/>
        <n v="7509111"/>
        <n v="7560096"/>
        <n v="9783314"/>
        <n v="7520444"/>
        <n v="7503222"/>
        <n v="7582775"/>
        <n v="7662144"/>
        <n v="7790606"/>
        <n v="7541444"/>
        <n v="7861278"/>
        <n v="7870142"/>
        <n v="8744014"/>
        <n v="7861279"/>
        <n v="8744015"/>
        <n v="8744016"/>
        <n v="8744017"/>
        <n v="8920274"/>
        <n v="8922185"/>
        <n v="7956600"/>
        <n v="7975199"/>
        <n v="7949841"/>
        <n v="7946440"/>
        <n v="7941108"/>
        <n v="8926784"/>
        <n v="8929355"/>
        <n v="7907858"/>
        <n v="8910366"/>
        <n v="7151831"/>
        <n v="7126000"/>
        <n v="8919253"/>
        <n v="8839556"/>
        <n v="8832707"/>
        <n v="7110558"/>
        <n v="7138416"/>
        <n v="8911999"/>
        <n v="7131444"/>
        <n v="8917999"/>
        <n v="7180350"/>
        <n v="5974543"/>
        <n v="8832674"/>
        <n v="7852567"/>
        <n v="7715566"/>
        <n v="8723358"/>
        <n v="7815506"/>
        <n v="8738725"/>
        <n v="8733088"/>
        <n v="8734704"/>
        <n v="7719177"/>
        <n v="7700011"/>
        <n v="7827827"/>
        <n v="7800670"/>
        <n v="8722293"/>
        <n v="38659219"/>
        <n v="37154653"/>
        <n v="38652733"/>
        <n v="37516111"/>
        <n v="37907858"/>
        <n v="37852555"/>
        <n v="38247130"/>
        <n v="38576943"/>
        <s v="37852 487"/>
        <n v="8257481"/>
        <n v="38246783"/>
        <n v="38151736"/>
        <n v="39950026"/>
        <n v="38489643"/>
        <n v="38489642"/>
        <n v="38412675"/>
        <n v="35515079"/>
        <s v="38.651.646"/>
        <n v="3525929"/>
        <n v="3816028"/>
        <n v="3850221"/>
        <n v="3848499"/>
        <n v="3848455"/>
        <n v="3812547"/>
        <n v="3832022"/>
        <n v="3837712"/>
        <n v="3816029"/>
        <n v="3836230"/>
        <n v="3850141"/>
        <n v="3829866"/>
        <n v="3844100"/>
        <n v="3740676"/>
        <n v="3711461"/>
        <n v="3821420"/>
        <n v="3736373"/>
        <n v="3737277"/>
        <n v="3630999"/>
        <n v="3830006"/>
        <n v="3862069"/>
        <n v="3843069"/>
        <n v="3842069"/>
        <n v="3671828"/>
        <n v="3875754"/>
        <n v="3784182"/>
        <n v="3873172"/>
        <n v="3799214"/>
        <n v="3870240"/>
        <n v="3878100"/>
        <n v="3781400"/>
        <n v="3893560"/>
        <n v="3922223"/>
        <n v="3893878"/>
        <n v="3931191"/>
        <n v="3898929"/>
        <n v="3936036"/>
        <n v="3890969"/>
        <n v="3962400"/>
        <n v="3971009"/>
        <n v="3884234"/>
        <n v="3889217"/>
        <n v="3688407"/>
        <n v="3886666"/>
        <n v="3627051"/>
        <n v="3750050"/>
        <n v="3825241"/>
        <n v="3817941"/>
        <n v="3848002"/>
        <n v="3860289"/>
        <n v="3873090"/>
        <n v="3850131"/>
        <n v="3854009"/>
        <n v="3865400"/>
        <n v="3866004"/>
        <n v="3867231"/>
        <n v="3880103"/>
        <n v="3891516"/>
        <n v="3882091"/>
        <n v="3883011"/>
        <n v="3876599"/>
        <n v="3878620"/>
        <n v="3556206"/>
        <n v="3769140"/>
        <n v="3870147"/>
        <n v="3870538"/>
        <n v="3898700"/>
        <n v="3868890"/>
        <n v="3822141"/>
        <n v="3857009"/>
        <n v="3853587"/>
        <n v="3884575"/>
        <n v="3530800"/>
        <n v="3863100"/>
        <n v="3862870"/>
        <n v="3875027"/>
        <n v="3565145"/>
        <n v="3588700"/>
        <n v="3881545"/>
        <n v="3720909"/>
        <n v="3864799"/>
        <s v="3824787"/>
        <n v="3832284"/>
        <n v="3835057"/>
        <n v="3813697"/>
        <n v="3881380"/>
        <n v="3890955"/>
        <n v="3890148"/>
        <n v="3954548"/>
        <n v="3843278"/>
        <n v="3843539"/>
        <n v="3850212"/>
        <n v="3850213"/>
        <s v="3761004"/>
        <n v="3867011"/>
        <s v="3877156"/>
        <n v="3721988"/>
        <s v="3878001"/>
        <n v="3712001"/>
        <n v="3875002"/>
        <s v="3861009"/>
        <n v="3865008"/>
        <n v="3861456"/>
        <s v="3871199"/>
        <n v="3758003"/>
        <n v="3873001"/>
        <n v="3751007"/>
        <n v="3874001"/>
        <n v="3714003"/>
        <s v="3521757"/>
        <n v="3560433"/>
        <n v="3848839"/>
        <n v="3518002"/>
        <s v="3856023"/>
        <n v="3858016"/>
        <n v="3858022"/>
        <n v="3791013"/>
        <s v="3844011"/>
        <n v="3511000"/>
        <n v="3528006"/>
        <n v="3841963"/>
        <s v="3614343"/>
        <n v="3632455"/>
        <n v="3638671"/>
        <n v="3638672"/>
        <s v="3866304"/>
        <n v="3686120"/>
        <n v="3869002"/>
        <n v="3869007"/>
        <n v="3968100"/>
        <s v="061.3826900"/>
        <n v="3936039"/>
        <n v="3822115"/>
        <n v="3824110"/>
        <n v="3820022"/>
        <n v="3823201"/>
        <n v="3788001"/>
        <n v="3560402"/>
        <n v="3564215"/>
        <n v="3566992"/>
        <n v="3577497"/>
        <n v="3562929"/>
        <n v="3562160"/>
        <n v="3563600"/>
        <n v="3561315"/>
        <n v="3562017"/>
        <n v="3545160"/>
        <n v="3562499"/>
        <n v="3752309"/>
        <n v="3751445"/>
        <n v="3728995"/>
        <n v="3790003"/>
        <n v="3672821"/>
        <n v="3688004"/>
        <n v="3657500"/>
        <n v="3656215"/>
        <n v="3652443"/>
        <n v="3658820"/>
        <n v="3659800"/>
        <n v="3755199"/>
        <n v="3740003"/>
        <n v="3782601"/>
        <n v="3782501"/>
        <n v="3746003"/>
        <n v="3733000"/>
        <n v="3682003"/>
        <n v="3870590"/>
        <n v="3814036"/>
        <n v="3832705"/>
        <n v="3872130"/>
        <n v="3819200"/>
        <n v="3825189"/>
        <n v="3666415"/>
        <n v="3667020"/>
        <n v="3669697"/>
        <n v="3634971"/>
        <n v="3663737"/>
        <n v="3643999"/>
        <n v="3633002"/>
        <n v="3974215"/>
        <n v="3971215"/>
        <n v="3997097"/>
        <n v="3568215"/>
        <n v="3563215"/>
        <n v="3528240"/>
        <n v="3778315"/>
        <n v="3775000"/>
        <n v="3776150"/>
        <n v="3777830"/>
        <n v="3719686"/>
        <n v="3710000"/>
        <n v="3667261"/>
        <n v="3760770"/>
        <n v="651370590"/>
        <s v="0663821923"/>
        <s v="0663626123"/>
        <s v="0663628020"/>
        <s v="0663810911"/>
        <s v="0663877274"/>
        <s v="0663777263"/>
        <s v="0663875274"/>
        <s v="0663751274"/>
        <s v="0663874254"/>
        <s v="0663872744"/>
        <s v="0663870423"/>
        <s v="0663878234"/>
        <s v="0663789264"/>
        <s v="0663783604"/>
        <s v="0663841353"/>
        <s v="0663844400"/>
        <s v="0663838992"/>
        <s v="0663876274"/>
        <s v="0663760110"/>
        <s v="0663765100"/>
        <s v="0663853333"/>
        <s v="0663880406"/>
        <s v="0663896778"/>
        <s v="0663897994"/>
        <s v="0723826620"/>
        <s v="0723826630"/>
        <s v="0723877006"/>
        <s v="0723867006"/>
        <s v="0723871006"/>
        <s v="0723870006"/>
        <s v="0723881006"/>
        <s v="0723880006"/>
        <s v="0723974006"/>
        <s v="0723864006"/>
        <s v="0723851006"/>
        <s v="0723850006"/>
        <s v="0723854006"/>
        <s v="0723857006"/>
        <s v="0723844006"/>
        <s v="0723841006"/>
        <s v="0723847006"/>
        <s v="0723861006"/>
        <n v="3873480"/>
        <n v="3853238"/>
        <n v="3877800"/>
        <n v="3850613"/>
        <n v="3856192"/>
        <n v="3885398"/>
        <n v="3885608"/>
        <n v="3824697"/>
        <n v="3826697"/>
        <n v="3627559"/>
        <n v="3835330"/>
        <n v="3846330"/>
        <n v="3840300"/>
        <n v="3847300"/>
        <n v="3946100"/>
        <n v="3849150"/>
        <n v="3838430"/>
        <n v="3848330"/>
        <n v="3841697"/>
        <n v="3851500"/>
        <n v="3824105"/>
        <n v="3827111"/>
        <n v="3830005"/>
        <n v="3837201"/>
        <n v="3833202"/>
        <n v="3845192"/>
        <n v="3848250"/>
        <n v="3866909"/>
        <n v="3840046"/>
        <n v="3822188"/>
        <n v="3892283"/>
        <n v="3956901"/>
        <n v="3954105"/>
        <n v="3525010"/>
        <n v="3995111"/>
        <n v="3981111"/>
        <n v="3586100"/>
        <n v="3533003"/>
        <n v="3537003"/>
        <n v="3660205"/>
        <n v="3670200"/>
        <n v="3649444"/>
        <n v="3761012"/>
        <n v="3620356"/>
        <n v="3910222"/>
        <n v="3881111"/>
        <s v="067.3840046"/>
        <s v="067.3845192"/>
        <s v="0673866909"/>
        <s v="0673837201"/>
        <s v="0673830101"/>
        <s v="067 3833202"/>
        <s v="067-3851302"/>
        <s v="067.322166"/>
        <s v="067.3824105"/>
        <s v="067.3827111"/>
        <s v="0673848250"/>
        <n v="3861600"/>
        <n v="3825444"/>
        <n v="3825888"/>
        <n v="3877333"/>
        <n v="3870500"/>
        <n v="3878230"/>
        <s v="076.3855777"/>
        <s v="076.3883503"/>
        <s v="076.3836299"/>
        <s v="076.3827000"/>
        <s v="076.3866600"/>
        <s v="076.3822099"/>
        <s v="0763826888"/>
        <s v="0763875453"/>
        <s v="0763772998"/>
        <s v="0763879290"/>
        <s v="076.3688202"/>
        <n v="3822444"/>
        <n v="3831554"/>
        <n v="3830830"/>
        <n v="3850444"/>
        <n v="3811444"/>
        <n v="3962744"/>
        <n v="3840444"/>
        <n v="3870444"/>
        <n v="3860444"/>
        <n v="3890444"/>
        <n v="3760333"/>
        <n v="3770444"/>
        <n v="3889444"/>
        <n v="3884444"/>
        <n v="3864444"/>
        <n v="3171444"/>
        <n v="3815444"/>
        <n v="3754444"/>
        <n v="3874444"/>
        <n v="3823444"/>
        <n v="3822101"/>
        <n v="3824101"/>
        <n v="3762800"/>
        <n v="3899500"/>
        <n v="3830101"/>
        <n v="3751005"/>
        <n v="3838908"/>
        <n v="3738544"/>
        <n v="3846053"/>
        <n v="3850500"/>
        <n v="3861101"/>
        <n v="3841400"/>
        <n v="3884634"/>
        <n v="3884633"/>
        <n v="3841871"/>
        <n v="3689555"/>
        <n v="3851051"/>
        <n v="3859300"/>
        <n v="386511"/>
        <n v="3858444"/>
        <n v="3856222"/>
        <n v="3917484"/>
        <n v="3857100"/>
        <s v="0710.3851051"/>
        <s v="0710.3858444"/>
        <s v="0710.3865111"/>
        <s v="0710.3861101"/>
        <s v="0710.3841400"/>
        <s v="0710.3689555"/>
        <s v="0710.3846053"/>
        <s v="0710.3850500"/>
        <n v="3876101"/>
        <n v="3879333"/>
        <n v="3871101"/>
        <n v="3996002"/>
        <n v="3986888"/>
        <n v="3986999"/>
        <n v="3869777"/>
        <n v="3571400"/>
        <n v="3565330"/>
        <n v="3946000"/>
        <n v="3849199"/>
        <n v="3848200"/>
        <n v="3959777"/>
        <n v="3948030"/>
        <n v="3866866"/>
        <n v="3996733"/>
        <n v="3993653"/>
        <n v="3921091"/>
        <n v="3815365"/>
        <n v="3910135"/>
        <n v="3834272"/>
        <n v="3730000"/>
        <n v="3841842"/>
        <n v="3781000"/>
        <n v="3842128"/>
        <n v="3858099"/>
        <n v="3854722"/>
        <n v="3854555"/>
        <n v="3852186"/>
        <n v="3846144"/>
        <n v="3844344"/>
        <n v="3510082"/>
        <n v="3513001"/>
        <n v="3524000"/>
        <n v="3882408"/>
        <n v="3836082"/>
        <n v="3616082"/>
        <n v="3829211"/>
        <n v="3824160"/>
        <n v="3825007"/>
        <n v="3821190"/>
        <n v="3647200"/>
        <n v="3830268"/>
        <n v="3830703"/>
        <n v="3883700"/>
        <n v="3523088"/>
        <s v="0773 994288"/>
        <n v="823330"/>
        <n v="851555"/>
        <n v="853333"/>
        <n v="855322"/>
        <n v="854300"/>
        <n v="843028"/>
        <n v="845300"/>
        <n v="893100"/>
        <n v="848200"/>
        <n v="849333"/>
        <n v="846191"/>
        <n v="840400"/>
        <n v="847300"/>
        <n v="860201"/>
        <n v="865250"/>
        <n v="866300"/>
        <n v="867255"/>
        <n v="868400"/>
        <n v="861011"/>
        <n v="864201"/>
        <n v="882205"/>
        <n v="862338"/>
        <n v="863801"/>
        <n v="864706"/>
        <n v="870988"/>
        <n v="877001"/>
        <n v="876313"/>
        <n v="850084"/>
        <n v="858060"/>
        <n v="857002"/>
        <n v="858680"/>
        <n v="780098"/>
        <n v="856400"/>
        <n v="881199"/>
        <n v="871334"/>
        <n v="875320"/>
        <n v="873222"/>
        <n v="3847880"/>
        <n v="3817947"/>
        <n v="3786616"/>
        <n v="3850084"/>
        <n v="3851555"/>
        <n v="3860201"/>
        <n v="3871334"/>
        <n v="3861011"/>
        <n v="3843028"/>
        <n v="3870988"/>
        <n v="3874224"/>
        <n v="3854487"/>
        <n v="3882444"/>
        <n v="3822055"/>
        <n v="3872127"/>
        <n v="3874051"/>
        <n v="3832093"/>
        <n v="3825152"/>
        <n v="3887555"/>
        <n v="3882111"/>
        <n v="3888444"/>
        <n v="3880444"/>
        <n v="3886100"/>
        <n v="3619077"/>
        <n v="3622050"/>
        <n v="3899300"/>
        <n v="3898144"/>
        <n v="3836093"/>
        <n v="3837300"/>
        <n v="3739600"/>
        <n v="3831111"/>
        <n v="3838444"/>
        <n v="3839111"/>
        <n v="3830111"/>
        <n v="3827027"/>
        <n v="3820444"/>
        <n v="3821555"/>
        <n v="3878444"/>
        <n v="3870111"/>
        <n v="3876111"/>
        <n v="3879444"/>
        <n v="3824444"/>
        <n v="3821581"/>
        <n v="3876400"/>
        <n v="3856100"/>
        <n v="3851400"/>
        <n v="3861400"/>
        <n v="3866400"/>
        <n v="3871400"/>
        <n v="3869100"/>
        <n v="3860121"/>
        <n v="3835020"/>
        <n v="3849700"/>
        <n v="3846800"/>
        <n v="3878533"/>
        <n v="3853000"/>
        <n v="3858500"/>
        <n v="3894499"/>
        <n v="3833400"/>
        <n v="3828966"/>
        <n v="3956900"/>
        <n v="3735010"/>
        <n v="3891603"/>
        <n v="3864023"/>
        <n v="3876707"/>
        <n v="3850111"/>
        <n v="3852888"/>
        <n v="3850112"/>
        <n v="3853999"/>
        <n v="3844000"/>
        <n v="3880007"/>
        <n v="3880880"/>
        <n v="3840720"/>
        <n v="367200"/>
        <n v="3890503"/>
        <n v="3869201"/>
        <n v="3866700"/>
        <n v="3867220"/>
        <n v="3611005"/>
        <n v="3853400"/>
        <s v="3876707"/>
        <s v="3868015"/>
        <s v="3550333"/>
        <n v="3834908"/>
        <n v="3828893"/>
        <n v="3847100"/>
        <n v="3696104"/>
        <n v="3860099"/>
        <n v="3862408"/>
        <n v="3878174"/>
        <n v="3863116"/>
        <n v="3865403"/>
        <n v="3896200"/>
        <n v="3890210"/>
        <n v="3898880"/>
        <n v="3883500"/>
        <n v="3880300"/>
        <n v="3857899"/>
        <n v="3859101"/>
        <n v="3719100"/>
        <n v="3872600"/>
        <n v="3889868"/>
        <n v="3885767"/>
        <n v="3887504"/>
        <n v="3883883"/>
        <n v="3879300"/>
        <n v="3773388"/>
        <n v="3867088"/>
        <n v="3869890"/>
        <n v="3860009"/>
        <n v="3897320"/>
        <n v="3894000"/>
        <n v="3870720"/>
        <n v="3875101"/>
        <n v="3873866"/>
        <n v="852002"/>
        <s v="780.3834908"/>
        <s v="780.3860099"/>
        <s v="780.3863116"/>
        <s v="780.3896200"/>
        <s v="780.3883500"/>
        <s v="780.3857899"/>
        <s v="780.3889130"/>
        <s v="780.3878174"/>
      </sharedItems>
    </cacheField>
    <cacheField name="Ghi chú" numFmtId="0">
      <sharedItems containsBlank="1" containsMixedTypes="1" containsNumber="1" containsInteger="1" minValue="3827415" maxValue="38274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44">
  <r>
    <n v="1"/>
    <x v="0"/>
    <x v="0"/>
    <n v="1"/>
    <x v="0"/>
    <x v="0"/>
    <x v="0"/>
    <m/>
  </r>
  <r>
    <n v="2"/>
    <x v="0"/>
    <x v="1"/>
    <n v="3"/>
    <x v="1"/>
    <x v="1"/>
    <x v="1"/>
    <m/>
  </r>
  <r>
    <n v="3"/>
    <x v="0"/>
    <x v="2"/>
    <n v="3"/>
    <x v="2"/>
    <x v="2"/>
    <x v="2"/>
    <m/>
  </r>
  <r>
    <n v="4"/>
    <x v="0"/>
    <x v="3"/>
    <n v="3"/>
    <x v="3"/>
    <x v="3"/>
    <x v="3"/>
    <m/>
  </r>
  <r>
    <n v="5"/>
    <x v="0"/>
    <x v="4"/>
    <n v="3"/>
    <x v="4"/>
    <x v="4"/>
    <x v="4"/>
    <m/>
  </r>
  <r>
    <n v="6"/>
    <x v="0"/>
    <x v="5"/>
    <n v="3"/>
    <x v="5"/>
    <x v="5"/>
    <x v="5"/>
    <m/>
  </r>
  <r>
    <n v="7"/>
    <x v="0"/>
    <x v="6"/>
    <n v="3"/>
    <x v="6"/>
    <x v="6"/>
    <x v="6"/>
    <m/>
  </r>
  <r>
    <n v="8"/>
    <x v="0"/>
    <x v="7"/>
    <n v="3"/>
    <x v="7"/>
    <x v="7"/>
    <x v="7"/>
    <m/>
  </r>
  <r>
    <n v="9"/>
    <x v="0"/>
    <x v="8"/>
    <n v="3"/>
    <x v="8"/>
    <x v="8"/>
    <x v="8"/>
    <m/>
  </r>
  <r>
    <n v="10"/>
    <x v="0"/>
    <x v="9"/>
    <n v="2"/>
    <x v="9"/>
    <x v="9"/>
    <x v="9"/>
    <m/>
  </r>
  <r>
    <n v="11"/>
    <x v="0"/>
    <x v="10"/>
    <n v="3"/>
    <x v="10"/>
    <x v="10"/>
    <x v="10"/>
    <m/>
  </r>
  <r>
    <n v="12"/>
    <x v="0"/>
    <x v="11"/>
    <n v="3"/>
    <x v="11"/>
    <x v="11"/>
    <x v="11"/>
    <m/>
  </r>
  <r>
    <n v="13"/>
    <x v="0"/>
    <x v="12"/>
    <n v="3"/>
    <x v="12"/>
    <x v="12"/>
    <x v="12"/>
    <m/>
  </r>
  <r>
    <n v="14"/>
    <x v="0"/>
    <x v="13"/>
    <n v="3"/>
    <x v="13"/>
    <x v="13"/>
    <x v="13"/>
    <m/>
  </r>
  <r>
    <n v="15"/>
    <x v="0"/>
    <x v="14"/>
    <n v="2"/>
    <x v="14"/>
    <x v="14"/>
    <x v="14"/>
    <m/>
  </r>
  <r>
    <n v="16"/>
    <x v="0"/>
    <x v="15"/>
    <n v="3"/>
    <x v="15"/>
    <x v="15"/>
    <x v="15"/>
    <m/>
  </r>
  <r>
    <n v="17"/>
    <x v="0"/>
    <x v="16"/>
    <n v="3"/>
    <x v="16"/>
    <x v="16"/>
    <x v="16"/>
    <m/>
  </r>
  <r>
    <n v="18"/>
    <x v="0"/>
    <x v="17"/>
    <n v="3"/>
    <x v="17"/>
    <x v="17"/>
    <x v="17"/>
    <m/>
  </r>
  <r>
    <n v="19"/>
    <x v="0"/>
    <x v="18"/>
    <n v="2"/>
    <x v="18"/>
    <x v="18"/>
    <x v="18"/>
    <m/>
  </r>
  <r>
    <n v="20"/>
    <x v="0"/>
    <x v="19"/>
    <n v="3"/>
    <x v="19"/>
    <x v="19"/>
    <x v="19"/>
    <m/>
  </r>
  <r>
    <n v="21"/>
    <x v="0"/>
    <x v="20"/>
    <n v="3"/>
    <x v="20"/>
    <x v="20"/>
    <x v="20"/>
    <m/>
  </r>
  <r>
    <n v="22"/>
    <x v="0"/>
    <x v="21"/>
    <n v="3"/>
    <x v="21"/>
    <x v="21"/>
    <x v="21"/>
    <m/>
  </r>
  <r>
    <n v="23"/>
    <x v="0"/>
    <x v="22"/>
    <n v="3"/>
    <x v="22"/>
    <x v="22"/>
    <x v="22"/>
    <m/>
  </r>
  <r>
    <n v="24"/>
    <x v="0"/>
    <x v="23"/>
    <n v="3"/>
    <x v="23"/>
    <x v="23"/>
    <x v="23"/>
    <m/>
  </r>
  <r>
    <n v="25"/>
    <x v="0"/>
    <x v="24"/>
    <n v="3"/>
    <x v="24"/>
    <x v="24"/>
    <x v="24"/>
    <m/>
  </r>
  <r>
    <n v="26"/>
    <x v="0"/>
    <x v="25"/>
    <n v="2"/>
    <x v="25"/>
    <x v="25"/>
    <x v="25"/>
    <m/>
  </r>
  <r>
    <n v="27"/>
    <x v="0"/>
    <x v="26"/>
    <n v="3"/>
    <x v="26"/>
    <x v="26"/>
    <x v="26"/>
    <m/>
  </r>
  <r>
    <n v="28"/>
    <x v="0"/>
    <x v="27"/>
    <n v="2"/>
    <x v="27"/>
    <x v="27"/>
    <x v="27"/>
    <m/>
  </r>
  <r>
    <n v="29"/>
    <x v="0"/>
    <x v="28"/>
    <n v="2"/>
    <x v="28"/>
    <x v="28"/>
    <x v="28"/>
    <m/>
  </r>
  <r>
    <n v="30"/>
    <x v="0"/>
    <x v="29"/>
    <n v="3"/>
    <x v="29"/>
    <x v="29"/>
    <x v="29"/>
    <m/>
  </r>
  <r>
    <n v="31"/>
    <x v="0"/>
    <x v="30"/>
    <n v="3"/>
    <x v="30"/>
    <x v="30"/>
    <x v="30"/>
    <m/>
  </r>
  <r>
    <n v="32"/>
    <x v="0"/>
    <x v="31"/>
    <n v="3"/>
    <x v="31"/>
    <x v="31"/>
    <x v="31"/>
    <m/>
  </r>
  <r>
    <n v="33"/>
    <x v="0"/>
    <x v="32"/>
    <n v="3"/>
    <x v="32"/>
    <x v="32"/>
    <x v="32"/>
    <m/>
  </r>
  <r>
    <n v="34"/>
    <x v="0"/>
    <x v="33"/>
    <n v="2"/>
    <x v="33"/>
    <x v="33"/>
    <x v="33"/>
    <m/>
  </r>
  <r>
    <n v="35"/>
    <x v="0"/>
    <x v="34"/>
    <n v="3"/>
    <x v="34"/>
    <x v="34"/>
    <x v="34"/>
    <m/>
  </r>
  <r>
    <n v="36"/>
    <x v="0"/>
    <x v="35"/>
    <n v="3"/>
    <x v="35"/>
    <x v="35"/>
    <x v="35"/>
    <m/>
  </r>
  <r>
    <n v="37"/>
    <x v="0"/>
    <x v="36"/>
    <n v="2"/>
    <x v="36"/>
    <x v="36"/>
    <x v="36"/>
    <m/>
  </r>
  <r>
    <n v="38"/>
    <x v="0"/>
    <x v="37"/>
    <n v="3"/>
    <x v="37"/>
    <x v="37"/>
    <x v="37"/>
    <m/>
  </r>
  <r>
    <n v="39"/>
    <x v="0"/>
    <x v="38"/>
    <n v="3"/>
    <x v="38"/>
    <x v="38"/>
    <x v="38"/>
    <m/>
  </r>
  <r>
    <n v="40"/>
    <x v="0"/>
    <x v="39"/>
    <n v="3"/>
    <x v="39"/>
    <x v="39"/>
    <x v="39"/>
    <m/>
  </r>
  <r>
    <n v="41"/>
    <x v="0"/>
    <x v="40"/>
    <n v="3"/>
    <x v="40"/>
    <x v="40"/>
    <x v="40"/>
    <m/>
  </r>
  <r>
    <n v="42"/>
    <x v="0"/>
    <x v="41"/>
    <n v="1"/>
    <x v="41"/>
    <x v="41"/>
    <x v="41"/>
    <m/>
  </r>
  <r>
    <n v="43"/>
    <x v="0"/>
    <x v="42"/>
    <n v="3"/>
    <x v="42"/>
    <x v="42"/>
    <x v="42"/>
    <m/>
  </r>
  <r>
    <n v="44"/>
    <x v="0"/>
    <x v="43"/>
    <n v="3"/>
    <x v="43"/>
    <x v="43"/>
    <x v="43"/>
    <m/>
  </r>
  <r>
    <n v="45"/>
    <x v="0"/>
    <x v="44"/>
    <n v="3"/>
    <x v="44"/>
    <x v="44"/>
    <x v="44"/>
    <m/>
  </r>
  <r>
    <n v="46"/>
    <x v="0"/>
    <x v="45"/>
    <n v="3"/>
    <x v="45"/>
    <x v="45"/>
    <x v="45"/>
    <m/>
  </r>
  <r>
    <n v="47"/>
    <x v="0"/>
    <x v="46"/>
    <n v="2"/>
    <x v="46"/>
    <x v="46"/>
    <x v="46"/>
    <m/>
  </r>
  <r>
    <n v="48"/>
    <x v="0"/>
    <x v="47"/>
    <n v="2"/>
    <x v="47"/>
    <x v="47"/>
    <x v="47"/>
    <m/>
  </r>
  <r>
    <n v="49"/>
    <x v="0"/>
    <x v="48"/>
    <n v="2"/>
    <x v="48"/>
    <x v="48"/>
    <x v="48"/>
    <m/>
  </r>
  <r>
    <n v="50"/>
    <x v="0"/>
    <x v="49"/>
    <n v="2"/>
    <x v="49"/>
    <x v="49"/>
    <x v="49"/>
    <m/>
  </r>
  <r>
    <n v="51"/>
    <x v="0"/>
    <x v="50"/>
    <n v="3"/>
    <x v="50"/>
    <x v="50"/>
    <x v="50"/>
    <m/>
  </r>
  <r>
    <n v="52"/>
    <x v="0"/>
    <x v="51"/>
    <n v="2"/>
    <x v="51"/>
    <x v="51"/>
    <x v="51"/>
    <m/>
  </r>
  <r>
    <n v="53"/>
    <x v="0"/>
    <x v="52"/>
    <n v="3"/>
    <x v="52"/>
    <x v="52"/>
    <x v="52"/>
    <m/>
  </r>
  <r>
    <n v="54"/>
    <x v="0"/>
    <x v="53"/>
    <n v="2"/>
    <x v="53"/>
    <x v="53"/>
    <x v="53"/>
    <m/>
  </r>
  <r>
    <n v="55"/>
    <x v="0"/>
    <x v="54"/>
    <n v="2"/>
    <x v="54"/>
    <x v="54"/>
    <x v="54"/>
    <m/>
  </r>
  <r>
    <n v="56"/>
    <x v="0"/>
    <x v="55"/>
    <n v="2"/>
    <x v="55"/>
    <x v="55"/>
    <x v="55"/>
    <m/>
  </r>
  <r>
    <n v="57"/>
    <x v="0"/>
    <x v="56"/>
    <n v="2"/>
    <x v="56"/>
    <x v="56"/>
    <x v="56"/>
    <m/>
  </r>
  <r>
    <n v="58"/>
    <x v="0"/>
    <x v="57"/>
    <n v="3"/>
    <x v="57"/>
    <x v="57"/>
    <x v="57"/>
    <m/>
  </r>
  <r>
    <n v="59"/>
    <x v="0"/>
    <x v="58"/>
    <n v="2"/>
    <x v="58"/>
    <x v="58"/>
    <x v="58"/>
    <m/>
  </r>
  <r>
    <n v="60"/>
    <x v="0"/>
    <x v="59"/>
    <n v="3"/>
    <x v="59"/>
    <x v="59"/>
    <x v="59"/>
    <m/>
  </r>
  <r>
    <n v="61"/>
    <x v="0"/>
    <x v="60"/>
    <n v="3"/>
    <x v="60"/>
    <x v="60"/>
    <x v="60"/>
    <m/>
  </r>
  <r>
    <n v="62"/>
    <x v="0"/>
    <x v="61"/>
    <n v="3"/>
    <x v="61"/>
    <x v="61"/>
    <x v="61"/>
    <m/>
  </r>
  <r>
    <n v="63"/>
    <x v="0"/>
    <x v="62"/>
    <n v="3"/>
    <x v="62"/>
    <x v="62"/>
    <x v="62"/>
    <m/>
  </r>
  <r>
    <n v="64"/>
    <x v="0"/>
    <x v="63"/>
    <n v="2"/>
    <x v="63"/>
    <x v="63"/>
    <x v="63"/>
    <m/>
  </r>
  <r>
    <n v="65"/>
    <x v="0"/>
    <x v="64"/>
    <n v="2"/>
    <x v="64"/>
    <x v="64"/>
    <x v="64"/>
    <m/>
  </r>
  <r>
    <n v="66"/>
    <x v="0"/>
    <x v="65"/>
    <n v="2"/>
    <x v="65"/>
    <x v="65"/>
    <x v="65"/>
    <s v="ĐT:037686855"/>
  </r>
  <r>
    <n v="67"/>
    <x v="0"/>
    <x v="66"/>
    <n v="3"/>
    <x v="66"/>
    <x v="66"/>
    <x v="66"/>
    <m/>
  </r>
  <r>
    <n v="68"/>
    <x v="0"/>
    <x v="67"/>
    <n v="3"/>
    <x v="67"/>
    <x v="67"/>
    <x v="67"/>
    <m/>
  </r>
  <r>
    <n v="69"/>
    <x v="0"/>
    <x v="68"/>
    <n v="3"/>
    <x v="68"/>
    <x v="68"/>
    <x v="68"/>
    <m/>
  </r>
  <r>
    <n v="70"/>
    <x v="0"/>
    <x v="69"/>
    <n v="3"/>
    <x v="69"/>
    <x v="69"/>
    <x v="69"/>
    <m/>
  </r>
  <r>
    <n v="71"/>
    <x v="0"/>
    <x v="70"/>
    <n v="3"/>
    <x v="70"/>
    <x v="70"/>
    <x v="70"/>
    <m/>
  </r>
  <r>
    <n v="72"/>
    <x v="0"/>
    <x v="71"/>
    <n v="3"/>
    <x v="71"/>
    <x v="71"/>
    <x v="71"/>
    <m/>
  </r>
  <r>
    <n v="73"/>
    <x v="0"/>
    <x v="72"/>
    <n v="3"/>
    <x v="72"/>
    <x v="72"/>
    <x v="72"/>
    <m/>
  </r>
  <r>
    <n v="74"/>
    <x v="0"/>
    <x v="73"/>
    <n v="3"/>
    <x v="73"/>
    <x v="73"/>
    <x v="73"/>
    <m/>
  </r>
  <r>
    <n v="75"/>
    <x v="0"/>
    <x v="74"/>
    <n v="3"/>
    <x v="74"/>
    <x v="74"/>
    <x v="74"/>
    <m/>
  </r>
  <r>
    <n v="76"/>
    <x v="0"/>
    <x v="75"/>
    <n v="3"/>
    <x v="75"/>
    <x v="75"/>
    <x v="75"/>
    <m/>
  </r>
  <r>
    <n v="77"/>
    <x v="0"/>
    <x v="76"/>
    <n v="3"/>
    <x v="76"/>
    <x v="76"/>
    <x v="76"/>
    <m/>
  </r>
  <r>
    <n v="78"/>
    <x v="0"/>
    <x v="77"/>
    <n v="3"/>
    <x v="77"/>
    <x v="77"/>
    <x v="77"/>
    <m/>
  </r>
  <r>
    <n v="79"/>
    <x v="0"/>
    <x v="78"/>
    <n v="3"/>
    <x v="78"/>
    <x v="78"/>
    <x v="78"/>
    <m/>
  </r>
  <r>
    <n v="80"/>
    <x v="0"/>
    <x v="79"/>
    <n v="3"/>
    <x v="79"/>
    <x v="79"/>
    <x v="79"/>
    <m/>
  </r>
  <r>
    <n v="81"/>
    <x v="0"/>
    <x v="80"/>
    <n v="3"/>
    <x v="80"/>
    <x v="80"/>
    <x v="80"/>
    <m/>
  </r>
  <r>
    <n v="82"/>
    <x v="0"/>
    <x v="81"/>
    <n v="3"/>
    <x v="81"/>
    <x v="81"/>
    <x v="81"/>
    <m/>
  </r>
  <r>
    <n v="83"/>
    <x v="0"/>
    <x v="82"/>
    <s v="BĐTT1"/>
    <x v="82"/>
    <x v="82"/>
    <x v="82"/>
    <m/>
  </r>
  <r>
    <n v="84"/>
    <x v="0"/>
    <x v="83"/>
    <s v="BĐTT1"/>
    <x v="83"/>
    <x v="83"/>
    <x v="83"/>
    <m/>
  </r>
  <r>
    <n v="85"/>
    <x v="0"/>
    <x v="84"/>
    <s v="BĐTT1"/>
    <x v="84"/>
    <x v="84"/>
    <x v="84"/>
    <m/>
  </r>
  <r>
    <n v="86"/>
    <x v="0"/>
    <x v="85"/>
    <s v="BĐTT1"/>
    <x v="85"/>
    <x v="85"/>
    <x v="85"/>
    <m/>
  </r>
  <r>
    <n v="87"/>
    <x v="0"/>
    <x v="86"/>
    <s v="BĐTT1"/>
    <x v="86"/>
    <x v="86"/>
    <x v="86"/>
    <m/>
  </r>
  <r>
    <n v="88"/>
    <x v="0"/>
    <x v="87"/>
    <s v="BĐTT3"/>
    <x v="87"/>
    <x v="87"/>
    <x v="87"/>
    <m/>
  </r>
  <r>
    <n v="89"/>
    <x v="0"/>
    <x v="88"/>
    <s v="BĐTT3"/>
    <x v="87"/>
    <x v="88"/>
    <x v="88"/>
    <m/>
  </r>
  <r>
    <n v="90"/>
    <x v="0"/>
    <x v="89"/>
    <s v="BĐTT3"/>
    <x v="88"/>
    <x v="89"/>
    <x v="89"/>
    <m/>
  </r>
  <r>
    <n v="91"/>
    <x v="0"/>
    <x v="90"/>
    <s v="BĐTT3"/>
    <x v="88"/>
    <x v="90"/>
    <x v="90"/>
    <m/>
  </r>
  <r>
    <n v="92"/>
    <x v="0"/>
    <x v="91"/>
    <s v="BĐTT3"/>
    <x v="89"/>
    <x v="91"/>
    <x v="91"/>
    <m/>
  </r>
  <r>
    <n v="93"/>
    <x v="0"/>
    <x v="92"/>
    <s v="BĐTT3"/>
    <x v="90"/>
    <x v="92"/>
    <x v="92"/>
    <m/>
  </r>
  <r>
    <n v="94"/>
    <x v="0"/>
    <x v="93"/>
    <s v="BĐTT5"/>
    <x v="91"/>
    <x v="93"/>
    <x v="93"/>
    <m/>
  </r>
  <r>
    <n v="95"/>
    <x v="0"/>
    <x v="94"/>
    <s v="BĐTT5"/>
    <x v="92"/>
    <x v="94"/>
    <x v="94"/>
    <m/>
  </r>
  <r>
    <n v="96"/>
    <x v="0"/>
    <x v="95"/>
    <s v="BĐTT5"/>
    <x v="93"/>
    <x v="95"/>
    <x v="33"/>
    <m/>
  </r>
  <r>
    <n v="97"/>
    <x v="0"/>
    <x v="96"/>
    <s v="BĐTT8"/>
    <x v="94"/>
    <x v="96"/>
    <x v="95"/>
    <m/>
  </r>
  <r>
    <n v="98"/>
    <x v="0"/>
    <x v="97"/>
    <s v="TTKTVC"/>
    <x v="95"/>
    <x v="97"/>
    <x v="84"/>
    <m/>
  </r>
  <r>
    <n v="99"/>
    <x v="1"/>
    <x v="98"/>
    <n v="1"/>
    <x v="96"/>
    <x v="98"/>
    <x v="96"/>
    <m/>
  </r>
  <r>
    <n v="100"/>
    <x v="1"/>
    <x v="99"/>
    <n v="2"/>
    <x v="97"/>
    <x v="99"/>
    <x v="97"/>
    <m/>
  </r>
  <r>
    <n v="101"/>
    <x v="1"/>
    <x v="100"/>
    <n v="2"/>
    <x v="98"/>
    <x v="100"/>
    <x v="98"/>
    <m/>
  </r>
  <r>
    <n v="102"/>
    <x v="1"/>
    <x v="101"/>
    <n v="2"/>
    <x v="99"/>
    <x v="101"/>
    <x v="99"/>
    <m/>
  </r>
  <r>
    <n v="103"/>
    <x v="1"/>
    <x v="102"/>
    <n v="2"/>
    <x v="100"/>
    <x v="102"/>
    <x v="100"/>
    <m/>
  </r>
  <r>
    <n v="104"/>
    <x v="1"/>
    <x v="103"/>
    <n v="2"/>
    <x v="101"/>
    <x v="103"/>
    <x v="101"/>
    <m/>
  </r>
  <r>
    <n v="105"/>
    <x v="1"/>
    <x v="104"/>
    <n v="2"/>
    <x v="102"/>
    <x v="104"/>
    <x v="102"/>
    <m/>
  </r>
  <r>
    <n v="106"/>
    <x v="1"/>
    <x v="105"/>
    <n v="2"/>
    <x v="103"/>
    <x v="105"/>
    <x v="103"/>
    <m/>
  </r>
  <r>
    <n v="107"/>
    <x v="1"/>
    <x v="106"/>
    <n v="2"/>
    <x v="104"/>
    <x v="106"/>
    <x v="104"/>
    <m/>
  </r>
  <r>
    <n v="108"/>
    <x v="1"/>
    <x v="107"/>
    <n v="2"/>
    <x v="105"/>
    <x v="107"/>
    <x v="105"/>
    <m/>
  </r>
  <r>
    <n v="109"/>
    <x v="1"/>
    <x v="108"/>
    <n v="3"/>
    <x v="106"/>
    <x v="108"/>
    <x v="106"/>
    <m/>
  </r>
  <r>
    <n v="110"/>
    <x v="1"/>
    <x v="109"/>
    <n v="3"/>
    <x v="107"/>
    <x v="109"/>
    <x v="107"/>
    <m/>
  </r>
  <r>
    <n v="111"/>
    <x v="1"/>
    <x v="110"/>
    <n v="3"/>
    <x v="108"/>
    <x v="110"/>
    <x v="108"/>
    <m/>
  </r>
  <r>
    <n v="112"/>
    <x v="1"/>
    <x v="111"/>
    <n v="3"/>
    <x v="109"/>
    <x v="111"/>
    <x v="109"/>
    <m/>
  </r>
  <r>
    <n v="113"/>
    <x v="1"/>
    <x v="112"/>
    <n v="3"/>
    <x v="110"/>
    <x v="112"/>
    <x v="110"/>
    <m/>
  </r>
  <r>
    <n v="114"/>
    <x v="1"/>
    <x v="113"/>
    <n v="3"/>
    <x v="111"/>
    <x v="113"/>
    <x v="111"/>
    <m/>
  </r>
  <r>
    <n v="115"/>
    <x v="1"/>
    <x v="114"/>
    <n v="3"/>
    <x v="112"/>
    <x v="114"/>
    <x v="112"/>
    <m/>
  </r>
  <r>
    <n v="116"/>
    <x v="1"/>
    <x v="115"/>
    <n v="3"/>
    <x v="113"/>
    <x v="115"/>
    <x v="113"/>
    <m/>
  </r>
  <r>
    <n v="117"/>
    <x v="1"/>
    <x v="116"/>
    <n v="3"/>
    <x v="114"/>
    <x v="116"/>
    <x v="114"/>
    <m/>
  </r>
  <r>
    <n v="118"/>
    <x v="1"/>
    <x v="117"/>
    <n v="3"/>
    <x v="115"/>
    <x v="117"/>
    <x v="115"/>
    <m/>
  </r>
  <r>
    <n v="119"/>
    <x v="1"/>
    <x v="118"/>
    <n v="3"/>
    <x v="116"/>
    <x v="118"/>
    <x v="116"/>
    <m/>
  </r>
  <r>
    <n v="120"/>
    <x v="1"/>
    <x v="119"/>
    <n v="3"/>
    <x v="117"/>
    <x v="119"/>
    <x v="117"/>
    <m/>
  </r>
  <r>
    <n v="121"/>
    <x v="1"/>
    <x v="120"/>
    <n v="3"/>
    <x v="118"/>
    <x v="120"/>
    <x v="118"/>
    <m/>
  </r>
  <r>
    <n v="122"/>
    <x v="1"/>
    <x v="121"/>
    <n v="3"/>
    <x v="119"/>
    <x v="121"/>
    <x v="84"/>
    <m/>
  </r>
  <r>
    <n v="123"/>
    <x v="1"/>
    <x v="122"/>
    <n v="3"/>
    <x v="120"/>
    <x v="122"/>
    <x v="119"/>
    <m/>
  </r>
  <r>
    <n v="124"/>
    <x v="1"/>
    <x v="123"/>
    <n v="3"/>
    <x v="121"/>
    <x v="123"/>
    <x v="120"/>
    <m/>
  </r>
  <r>
    <n v="125"/>
    <x v="2"/>
    <x v="124"/>
    <n v="1"/>
    <x v="122"/>
    <x v="124"/>
    <x v="121"/>
    <m/>
  </r>
  <r>
    <n v="126"/>
    <x v="2"/>
    <x v="125"/>
    <n v="3"/>
    <x v="123"/>
    <x v="125"/>
    <x v="122"/>
    <m/>
  </r>
  <r>
    <n v="127"/>
    <x v="2"/>
    <x v="126"/>
    <n v="2"/>
    <x v="124"/>
    <x v="126"/>
    <x v="123"/>
    <m/>
  </r>
  <r>
    <n v="128"/>
    <x v="2"/>
    <x v="127"/>
    <n v="3"/>
    <x v="125"/>
    <x v="127"/>
    <x v="124"/>
    <m/>
  </r>
  <r>
    <n v="129"/>
    <x v="2"/>
    <x v="128"/>
    <n v="2"/>
    <x v="126"/>
    <x v="128"/>
    <x v="125"/>
    <m/>
  </r>
  <r>
    <n v="130"/>
    <x v="2"/>
    <x v="129"/>
    <n v="3"/>
    <x v="127"/>
    <x v="129"/>
    <x v="126"/>
    <m/>
  </r>
  <r>
    <n v="131"/>
    <x v="2"/>
    <x v="130"/>
    <n v="2"/>
    <x v="128"/>
    <x v="130"/>
    <x v="127"/>
    <m/>
  </r>
  <r>
    <n v="132"/>
    <x v="2"/>
    <x v="131"/>
    <n v="2"/>
    <x v="129"/>
    <x v="131"/>
    <x v="128"/>
    <m/>
  </r>
  <r>
    <n v="133"/>
    <x v="2"/>
    <x v="132"/>
    <n v="3"/>
    <x v="130"/>
    <x v="132"/>
    <x v="129"/>
    <m/>
  </r>
  <r>
    <n v="134"/>
    <x v="2"/>
    <x v="133"/>
    <n v="2"/>
    <x v="131"/>
    <x v="133"/>
    <x v="130"/>
    <m/>
  </r>
  <r>
    <n v="135"/>
    <x v="2"/>
    <x v="134"/>
    <n v="3"/>
    <x v="132"/>
    <x v="134"/>
    <x v="131"/>
    <m/>
  </r>
  <r>
    <n v="136"/>
    <x v="2"/>
    <x v="135"/>
    <n v="2"/>
    <x v="133"/>
    <x v="135"/>
    <x v="132"/>
    <m/>
  </r>
  <r>
    <n v="137"/>
    <x v="2"/>
    <x v="136"/>
    <n v="3"/>
    <x v="134"/>
    <x v="136"/>
    <x v="133"/>
    <m/>
  </r>
  <r>
    <n v="138"/>
    <x v="2"/>
    <x v="137"/>
    <n v="3"/>
    <x v="135"/>
    <x v="137"/>
    <x v="134"/>
    <m/>
  </r>
  <r>
    <n v="139"/>
    <x v="2"/>
    <x v="138"/>
    <n v="2"/>
    <x v="136"/>
    <x v="138"/>
    <x v="135"/>
    <m/>
  </r>
  <r>
    <n v="140"/>
    <x v="2"/>
    <x v="139"/>
    <n v="3"/>
    <x v="137"/>
    <x v="139"/>
    <x v="136"/>
    <m/>
  </r>
  <r>
    <n v="141"/>
    <x v="2"/>
    <x v="140"/>
    <n v="2"/>
    <x v="138"/>
    <x v="140"/>
    <x v="137"/>
    <m/>
  </r>
  <r>
    <n v="142"/>
    <x v="2"/>
    <x v="141"/>
    <n v="3"/>
    <x v="139"/>
    <x v="141"/>
    <x v="138"/>
    <m/>
  </r>
  <r>
    <n v="143"/>
    <x v="2"/>
    <x v="142"/>
    <n v="2"/>
    <x v="140"/>
    <x v="142"/>
    <x v="139"/>
    <m/>
  </r>
  <r>
    <n v="144"/>
    <x v="2"/>
    <x v="143"/>
    <n v="3"/>
    <x v="141"/>
    <x v="143"/>
    <x v="140"/>
    <m/>
  </r>
  <r>
    <n v="145"/>
    <x v="2"/>
    <x v="144"/>
    <n v="2"/>
    <x v="142"/>
    <x v="144"/>
    <x v="141"/>
    <m/>
  </r>
  <r>
    <n v="146"/>
    <x v="2"/>
    <x v="145"/>
    <n v="3"/>
    <x v="143"/>
    <x v="145"/>
    <x v="142"/>
    <m/>
  </r>
  <r>
    <n v="147"/>
    <x v="2"/>
    <x v="146"/>
    <n v="2"/>
    <x v="144"/>
    <x v="146"/>
    <x v="143"/>
    <m/>
  </r>
  <r>
    <n v="148"/>
    <x v="2"/>
    <x v="147"/>
    <n v="3"/>
    <x v="145"/>
    <x v="147"/>
    <x v="144"/>
    <m/>
  </r>
  <r>
    <n v="149"/>
    <x v="2"/>
    <x v="148"/>
    <n v="3"/>
    <x v="146"/>
    <x v="148"/>
    <x v="145"/>
    <m/>
  </r>
  <r>
    <n v="150"/>
    <x v="2"/>
    <x v="149"/>
    <n v="2"/>
    <x v="147"/>
    <x v="149"/>
    <x v="146"/>
    <m/>
  </r>
  <r>
    <n v="151"/>
    <x v="2"/>
    <x v="150"/>
    <n v="3"/>
    <x v="148"/>
    <x v="150"/>
    <x v="147"/>
    <m/>
  </r>
  <r>
    <n v="152"/>
    <x v="2"/>
    <x v="151"/>
    <n v="3"/>
    <x v="149"/>
    <x v="151"/>
    <x v="148"/>
    <m/>
  </r>
  <r>
    <n v="153"/>
    <x v="2"/>
    <x v="152"/>
    <n v="3"/>
    <x v="150"/>
    <x v="152"/>
    <x v="149"/>
    <m/>
  </r>
  <r>
    <n v="154"/>
    <x v="2"/>
    <x v="153"/>
    <n v="3"/>
    <x v="151"/>
    <x v="153"/>
    <x v="84"/>
    <m/>
  </r>
  <r>
    <n v="155"/>
    <x v="2"/>
    <x v="154"/>
    <n v="3"/>
    <x v="152"/>
    <x v="154"/>
    <x v="150"/>
    <m/>
  </r>
  <r>
    <n v="156"/>
    <x v="2"/>
    <x v="155"/>
    <n v="3"/>
    <x v="153"/>
    <x v="155"/>
    <x v="151"/>
    <m/>
  </r>
  <r>
    <n v="157"/>
    <x v="2"/>
    <x v="156"/>
    <n v="3"/>
    <x v="154"/>
    <x v="156"/>
    <x v="84"/>
    <m/>
  </r>
  <r>
    <n v="158"/>
    <x v="2"/>
    <x v="157"/>
    <n v="3"/>
    <x v="155"/>
    <x v="157"/>
    <x v="152"/>
    <m/>
  </r>
  <r>
    <n v="159"/>
    <x v="2"/>
    <x v="158"/>
    <n v="3"/>
    <x v="156"/>
    <x v="158"/>
    <x v="153"/>
    <m/>
  </r>
  <r>
    <n v="160"/>
    <x v="2"/>
    <x v="159"/>
    <n v="3"/>
    <x v="157"/>
    <x v="159"/>
    <x v="154"/>
    <m/>
  </r>
  <r>
    <n v="161"/>
    <x v="2"/>
    <x v="160"/>
    <n v="3"/>
    <x v="158"/>
    <x v="160"/>
    <x v="155"/>
    <m/>
  </r>
  <r>
    <n v="162"/>
    <x v="3"/>
    <x v="161"/>
    <n v="1"/>
    <x v="159"/>
    <x v="161"/>
    <x v="156"/>
    <m/>
  </r>
  <r>
    <n v="163"/>
    <x v="3"/>
    <x v="162"/>
    <n v="2"/>
    <x v="160"/>
    <x v="162"/>
    <x v="157"/>
    <m/>
  </r>
  <r>
    <n v="164"/>
    <x v="3"/>
    <x v="163"/>
    <n v="2"/>
    <x v="161"/>
    <x v="163"/>
    <x v="158"/>
    <m/>
  </r>
  <r>
    <n v="165"/>
    <x v="3"/>
    <x v="164"/>
    <n v="2"/>
    <x v="162"/>
    <x v="164"/>
    <x v="159"/>
    <m/>
  </r>
  <r>
    <n v="166"/>
    <x v="3"/>
    <x v="165"/>
    <n v="2"/>
    <x v="163"/>
    <x v="165"/>
    <x v="160"/>
    <m/>
  </r>
  <r>
    <n v="167"/>
    <x v="3"/>
    <x v="166"/>
    <n v="2"/>
    <x v="164"/>
    <x v="166"/>
    <x v="161"/>
    <m/>
  </r>
  <r>
    <n v="168"/>
    <x v="3"/>
    <x v="167"/>
    <n v="2"/>
    <x v="165"/>
    <x v="167"/>
    <x v="162"/>
    <m/>
  </r>
  <r>
    <n v="169"/>
    <x v="3"/>
    <x v="168"/>
    <n v="2"/>
    <x v="166"/>
    <x v="168"/>
    <x v="163"/>
    <m/>
  </r>
  <r>
    <n v="170"/>
    <x v="3"/>
    <x v="169"/>
    <n v="2"/>
    <x v="167"/>
    <x v="169"/>
    <x v="164"/>
    <m/>
  </r>
  <r>
    <n v="171"/>
    <x v="3"/>
    <x v="170"/>
    <n v="2"/>
    <x v="168"/>
    <x v="170"/>
    <x v="165"/>
    <m/>
  </r>
  <r>
    <n v="172"/>
    <x v="3"/>
    <x v="171"/>
    <n v="3"/>
    <x v="169"/>
    <x v="171"/>
    <x v="166"/>
    <m/>
  </r>
  <r>
    <n v="173"/>
    <x v="3"/>
    <x v="172"/>
    <n v="3"/>
    <x v="170"/>
    <x v="172"/>
    <x v="167"/>
    <m/>
  </r>
  <r>
    <n v="174"/>
    <x v="3"/>
    <x v="173"/>
    <n v="3"/>
    <x v="171"/>
    <x v="173"/>
    <x v="168"/>
    <m/>
  </r>
  <r>
    <n v="175"/>
    <x v="3"/>
    <x v="174"/>
    <n v="3"/>
    <x v="172"/>
    <x v="174"/>
    <x v="169"/>
    <m/>
  </r>
  <r>
    <n v="176"/>
    <x v="3"/>
    <x v="175"/>
    <n v="3"/>
    <x v="173"/>
    <x v="175"/>
    <x v="170"/>
    <m/>
  </r>
  <r>
    <n v="177"/>
    <x v="3"/>
    <x v="176"/>
    <n v="3"/>
    <x v="174"/>
    <x v="176"/>
    <x v="171"/>
    <m/>
  </r>
  <r>
    <n v="178"/>
    <x v="3"/>
    <x v="177"/>
    <n v="3"/>
    <x v="175"/>
    <x v="177"/>
    <x v="172"/>
    <m/>
  </r>
  <r>
    <n v="179"/>
    <x v="3"/>
    <x v="178"/>
    <n v="3"/>
    <x v="176"/>
    <x v="178"/>
    <x v="173"/>
    <m/>
  </r>
  <r>
    <n v="180"/>
    <x v="3"/>
    <x v="179"/>
    <n v="3"/>
    <x v="177"/>
    <x v="179"/>
    <x v="84"/>
    <m/>
  </r>
  <r>
    <n v="181"/>
    <x v="3"/>
    <x v="180"/>
    <n v="3"/>
    <x v="178"/>
    <x v="180"/>
    <x v="174"/>
    <m/>
  </r>
  <r>
    <n v="182"/>
    <x v="3"/>
    <x v="181"/>
    <n v="3"/>
    <x v="179"/>
    <x v="181"/>
    <x v="175"/>
    <m/>
  </r>
  <r>
    <n v="183"/>
    <x v="3"/>
    <x v="182"/>
    <n v="3"/>
    <x v="180"/>
    <x v="182"/>
    <x v="176"/>
    <m/>
  </r>
  <r>
    <n v="184"/>
    <x v="3"/>
    <x v="183"/>
    <n v="3"/>
    <x v="181"/>
    <x v="183"/>
    <x v="177"/>
    <m/>
  </r>
  <r>
    <n v="185"/>
    <x v="3"/>
    <x v="184"/>
    <n v="3"/>
    <x v="182"/>
    <x v="184"/>
    <x v="178"/>
    <m/>
  </r>
  <r>
    <n v="186"/>
    <x v="3"/>
    <x v="185"/>
    <n v="3"/>
    <x v="183"/>
    <x v="185"/>
    <x v="179"/>
    <m/>
  </r>
  <r>
    <n v="187"/>
    <x v="3"/>
    <x v="186"/>
    <n v="3"/>
    <x v="184"/>
    <x v="186"/>
    <x v="180"/>
    <m/>
  </r>
  <r>
    <n v="188"/>
    <x v="3"/>
    <x v="187"/>
    <n v="3"/>
    <x v="185"/>
    <x v="187"/>
    <x v="181"/>
    <m/>
  </r>
  <r>
    <n v="189"/>
    <x v="3"/>
    <x v="188"/>
    <n v="3"/>
    <x v="186"/>
    <x v="188"/>
    <x v="182"/>
    <m/>
  </r>
  <r>
    <n v="190"/>
    <x v="3"/>
    <x v="189"/>
    <n v="3"/>
    <x v="187"/>
    <x v="189"/>
    <x v="183"/>
    <m/>
  </r>
  <r>
    <n v="191"/>
    <x v="3"/>
    <x v="190"/>
    <n v="3"/>
    <x v="188"/>
    <x v="190"/>
    <x v="184"/>
    <m/>
  </r>
  <r>
    <n v="192"/>
    <x v="3"/>
    <x v="191"/>
    <n v="3"/>
    <x v="189"/>
    <x v="191"/>
    <x v="185"/>
    <m/>
  </r>
  <r>
    <n v="193"/>
    <x v="3"/>
    <x v="192"/>
    <n v="3"/>
    <x v="190"/>
    <x v="192"/>
    <x v="186"/>
    <m/>
  </r>
  <r>
    <n v="194"/>
    <x v="3"/>
    <x v="193"/>
    <n v="3"/>
    <x v="191"/>
    <x v="193"/>
    <x v="187"/>
    <m/>
  </r>
  <r>
    <n v="195"/>
    <x v="3"/>
    <x v="48"/>
    <n v="3"/>
    <x v="192"/>
    <x v="194"/>
    <x v="188"/>
    <m/>
  </r>
  <r>
    <n v="196"/>
    <x v="3"/>
    <x v="194"/>
    <n v="3"/>
    <x v="193"/>
    <x v="195"/>
    <x v="189"/>
    <m/>
  </r>
  <r>
    <n v="197"/>
    <x v="3"/>
    <x v="195"/>
    <n v="3"/>
    <x v="194"/>
    <x v="196"/>
    <x v="190"/>
    <m/>
  </r>
  <r>
    <n v="198"/>
    <x v="3"/>
    <x v="196"/>
    <n v="3"/>
    <x v="195"/>
    <x v="197"/>
    <x v="191"/>
    <m/>
  </r>
  <r>
    <n v="199"/>
    <x v="3"/>
    <x v="197"/>
    <n v="3"/>
    <x v="196"/>
    <x v="198"/>
    <x v="192"/>
    <m/>
  </r>
  <r>
    <n v="200"/>
    <x v="3"/>
    <x v="198"/>
    <n v="3"/>
    <x v="197"/>
    <x v="199"/>
    <x v="193"/>
    <m/>
  </r>
  <r>
    <n v="201"/>
    <x v="3"/>
    <x v="199"/>
    <n v="3"/>
    <x v="198"/>
    <x v="175"/>
    <x v="194"/>
    <m/>
  </r>
  <r>
    <n v="202"/>
    <x v="3"/>
    <x v="200"/>
    <n v="3"/>
    <x v="199"/>
    <x v="200"/>
    <x v="195"/>
    <m/>
  </r>
  <r>
    <n v="203"/>
    <x v="3"/>
    <x v="201"/>
    <n v="3"/>
    <x v="200"/>
    <x v="201"/>
    <x v="196"/>
    <m/>
  </r>
  <r>
    <n v="204"/>
    <x v="3"/>
    <x v="202"/>
    <n v="3"/>
    <x v="201"/>
    <x v="202"/>
    <x v="197"/>
    <m/>
  </r>
  <r>
    <n v="205"/>
    <x v="3"/>
    <x v="203"/>
    <n v="3"/>
    <x v="202"/>
    <x v="203"/>
    <x v="198"/>
    <m/>
  </r>
  <r>
    <n v="206"/>
    <x v="3"/>
    <x v="204"/>
    <n v="3"/>
    <x v="203"/>
    <x v="204"/>
    <x v="199"/>
    <m/>
  </r>
  <r>
    <n v="207"/>
    <x v="3"/>
    <x v="205"/>
    <n v="3"/>
    <x v="204"/>
    <x v="205"/>
    <x v="200"/>
    <m/>
  </r>
  <r>
    <n v="208"/>
    <x v="3"/>
    <x v="206"/>
    <n v="3"/>
    <x v="205"/>
    <x v="206"/>
    <x v="201"/>
    <m/>
  </r>
  <r>
    <n v="209"/>
    <x v="3"/>
    <x v="207"/>
    <n v="3"/>
    <x v="206"/>
    <x v="207"/>
    <x v="202"/>
    <m/>
  </r>
  <r>
    <n v="210"/>
    <x v="3"/>
    <x v="208"/>
    <n v="3"/>
    <x v="207"/>
    <x v="208"/>
    <x v="203"/>
    <m/>
  </r>
  <r>
    <n v="211"/>
    <x v="3"/>
    <x v="209"/>
    <n v="3"/>
    <x v="206"/>
    <x v="209"/>
    <x v="204"/>
    <m/>
  </r>
  <r>
    <n v="212"/>
    <x v="3"/>
    <x v="210"/>
    <n v="3"/>
    <x v="206"/>
    <x v="210"/>
    <x v="205"/>
    <m/>
  </r>
  <r>
    <n v="213"/>
    <x v="3"/>
    <x v="211"/>
    <n v="3"/>
    <x v="208"/>
    <x v="211"/>
    <x v="206"/>
    <m/>
  </r>
  <r>
    <n v="214"/>
    <x v="3"/>
    <x v="212"/>
    <n v="3"/>
    <x v="208"/>
    <x v="212"/>
    <x v="207"/>
    <m/>
  </r>
  <r>
    <n v="215"/>
    <x v="3"/>
    <x v="213"/>
    <n v="3"/>
    <x v="208"/>
    <x v="213"/>
    <x v="208"/>
    <m/>
  </r>
  <r>
    <n v="216"/>
    <x v="3"/>
    <x v="214"/>
    <n v="3"/>
    <x v="208"/>
    <x v="214"/>
    <x v="209"/>
    <m/>
  </r>
  <r>
    <n v="217"/>
    <x v="3"/>
    <x v="215"/>
    <n v="3"/>
    <x v="208"/>
    <x v="215"/>
    <x v="210"/>
    <m/>
  </r>
  <r>
    <n v="218"/>
    <x v="3"/>
    <x v="216"/>
    <n v="3"/>
    <x v="208"/>
    <x v="216"/>
    <x v="211"/>
    <m/>
  </r>
  <r>
    <n v="219"/>
    <x v="3"/>
    <x v="217"/>
    <n v="3"/>
    <x v="208"/>
    <x v="207"/>
    <x v="205"/>
    <m/>
  </r>
  <r>
    <n v="220"/>
    <x v="3"/>
    <x v="218"/>
    <n v="3"/>
    <x v="208"/>
    <x v="217"/>
    <x v="212"/>
    <m/>
  </r>
  <r>
    <n v="221"/>
    <x v="3"/>
    <x v="219"/>
    <n v="3"/>
    <x v="209"/>
    <x v="218"/>
    <x v="165"/>
    <m/>
  </r>
  <r>
    <n v="222"/>
    <x v="3"/>
    <x v="220"/>
    <n v="1"/>
    <x v="210"/>
    <x v="219"/>
    <x v="213"/>
    <m/>
  </r>
  <r>
    <n v="223"/>
    <x v="4"/>
    <x v="221"/>
    <n v="1"/>
    <x v="211"/>
    <x v="220"/>
    <x v="214"/>
    <m/>
  </r>
  <r>
    <n v="224"/>
    <x v="4"/>
    <x v="222"/>
    <n v="3"/>
    <x v="212"/>
    <x v="221"/>
    <x v="215"/>
    <m/>
  </r>
  <r>
    <n v="225"/>
    <x v="4"/>
    <x v="223"/>
    <n v="3"/>
    <x v="213"/>
    <x v="222"/>
    <x v="216"/>
    <m/>
  </r>
  <r>
    <n v="226"/>
    <x v="4"/>
    <x v="224"/>
    <n v="3"/>
    <x v="214"/>
    <x v="223"/>
    <x v="217"/>
    <m/>
  </r>
  <r>
    <n v="227"/>
    <x v="4"/>
    <x v="225"/>
    <n v="3"/>
    <x v="215"/>
    <x v="224"/>
    <x v="218"/>
    <m/>
  </r>
  <r>
    <n v="228"/>
    <x v="4"/>
    <x v="226"/>
    <n v="3"/>
    <x v="216"/>
    <x v="225"/>
    <x v="219"/>
    <m/>
  </r>
  <r>
    <n v="229"/>
    <x v="4"/>
    <x v="227"/>
    <n v="2"/>
    <x v="217"/>
    <x v="226"/>
    <x v="220"/>
    <m/>
  </r>
  <r>
    <n v="230"/>
    <x v="4"/>
    <x v="228"/>
    <n v="3"/>
    <x v="218"/>
    <x v="227"/>
    <x v="221"/>
    <m/>
  </r>
  <r>
    <n v="231"/>
    <x v="4"/>
    <x v="229"/>
    <n v="3"/>
    <x v="219"/>
    <x v="228"/>
    <x v="222"/>
    <m/>
  </r>
  <r>
    <n v="232"/>
    <x v="4"/>
    <x v="230"/>
    <n v="3"/>
    <x v="220"/>
    <x v="229"/>
    <x v="223"/>
    <m/>
  </r>
  <r>
    <n v="233"/>
    <x v="4"/>
    <x v="231"/>
    <n v="3"/>
    <x v="221"/>
    <x v="230"/>
    <x v="224"/>
    <m/>
  </r>
  <r>
    <n v="234"/>
    <x v="4"/>
    <x v="232"/>
    <n v="2"/>
    <x v="222"/>
    <x v="231"/>
    <x v="225"/>
    <m/>
  </r>
  <r>
    <n v="235"/>
    <x v="4"/>
    <x v="233"/>
    <n v="2"/>
    <x v="223"/>
    <x v="232"/>
    <x v="226"/>
    <m/>
  </r>
  <r>
    <n v="236"/>
    <x v="4"/>
    <x v="234"/>
    <n v="2"/>
    <x v="224"/>
    <x v="233"/>
    <x v="227"/>
    <m/>
  </r>
  <r>
    <n v="237"/>
    <x v="4"/>
    <x v="235"/>
    <n v="2"/>
    <x v="225"/>
    <x v="234"/>
    <x v="228"/>
    <m/>
  </r>
  <r>
    <n v="238"/>
    <x v="4"/>
    <x v="236"/>
    <n v="2"/>
    <x v="226"/>
    <x v="235"/>
    <x v="229"/>
    <m/>
  </r>
  <r>
    <n v="239"/>
    <x v="4"/>
    <x v="237"/>
    <n v="2"/>
    <x v="227"/>
    <x v="236"/>
    <x v="230"/>
    <m/>
  </r>
  <r>
    <n v="240"/>
    <x v="4"/>
    <x v="238"/>
    <n v="2"/>
    <x v="228"/>
    <x v="237"/>
    <x v="231"/>
    <m/>
  </r>
  <r>
    <n v="241"/>
    <x v="4"/>
    <x v="239"/>
    <n v="2"/>
    <x v="229"/>
    <x v="238"/>
    <x v="232"/>
    <m/>
  </r>
  <r>
    <n v="242"/>
    <x v="4"/>
    <x v="240"/>
    <n v="2"/>
    <x v="230"/>
    <x v="239"/>
    <x v="233"/>
    <m/>
  </r>
  <r>
    <n v="243"/>
    <x v="4"/>
    <x v="241"/>
    <n v="2"/>
    <x v="231"/>
    <x v="240"/>
    <x v="234"/>
    <m/>
  </r>
  <r>
    <n v="244"/>
    <x v="4"/>
    <x v="242"/>
    <n v="3"/>
    <x v="232"/>
    <x v="241"/>
    <x v="235"/>
    <m/>
  </r>
  <r>
    <n v="245"/>
    <x v="4"/>
    <x v="243"/>
    <n v="2"/>
    <x v="233"/>
    <x v="242"/>
    <x v="236"/>
    <m/>
  </r>
  <r>
    <n v="246"/>
    <x v="4"/>
    <x v="244"/>
    <n v="3"/>
    <x v="234"/>
    <x v="243"/>
    <x v="237"/>
    <m/>
  </r>
  <r>
    <n v="247"/>
    <x v="4"/>
    <x v="245"/>
    <n v="3"/>
    <x v="235"/>
    <x v="244"/>
    <x v="238"/>
    <m/>
  </r>
  <r>
    <n v="248"/>
    <x v="4"/>
    <x v="246"/>
    <n v="3"/>
    <x v="236"/>
    <x v="245"/>
    <x v="239"/>
    <m/>
  </r>
  <r>
    <n v="249"/>
    <x v="4"/>
    <x v="247"/>
    <n v="2"/>
    <x v="237"/>
    <x v="246"/>
    <x v="240"/>
    <m/>
  </r>
  <r>
    <n v="250"/>
    <x v="4"/>
    <x v="248"/>
    <n v="3"/>
    <x v="238"/>
    <x v="247"/>
    <x v="241"/>
    <m/>
  </r>
  <r>
    <n v="251"/>
    <x v="4"/>
    <x v="249"/>
    <n v="2"/>
    <x v="239"/>
    <x v="248"/>
    <x v="242"/>
    <m/>
  </r>
  <r>
    <n v="252"/>
    <x v="4"/>
    <x v="250"/>
    <n v="2"/>
    <x v="240"/>
    <x v="249"/>
    <x v="243"/>
    <m/>
  </r>
  <r>
    <n v="253"/>
    <x v="4"/>
    <x v="251"/>
    <n v="1"/>
    <x v="241"/>
    <x v="250"/>
    <x v="244"/>
    <m/>
  </r>
  <r>
    <n v="254"/>
    <x v="5"/>
    <x v="252"/>
    <n v="1"/>
    <x v="242"/>
    <x v="251"/>
    <x v="245"/>
    <m/>
  </r>
  <r>
    <n v="255"/>
    <x v="5"/>
    <x v="253"/>
    <n v="2"/>
    <x v="243"/>
    <x v="252"/>
    <x v="246"/>
    <m/>
  </r>
  <r>
    <n v="256"/>
    <x v="5"/>
    <x v="254"/>
    <n v="2"/>
    <x v="244"/>
    <x v="253"/>
    <x v="247"/>
    <m/>
  </r>
  <r>
    <n v="257"/>
    <x v="5"/>
    <x v="255"/>
    <n v="2"/>
    <x v="245"/>
    <x v="254"/>
    <x v="248"/>
    <m/>
  </r>
  <r>
    <n v="258"/>
    <x v="5"/>
    <x v="256"/>
    <n v="2"/>
    <x v="246"/>
    <x v="255"/>
    <x v="249"/>
    <m/>
  </r>
  <r>
    <n v="259"/>
    <x v="5"/>
    <x v="257"/>
    <n v="2"/>
    <x v="247"/>
    <x v="256"/>
    <x v="250"/>
    <m/>
  </r>
  <r>
    <n v="260"/>
    <x v="5"/>
    <x v="258"/>
    <n v="2"/>
    <x v="248"/>
    <x v="257"/>
    <x v="251"/>
    <m/>
  </r>
  <r>
    <n v="261"/>
    <x v="5"/>
    <x v="259"/>
    <n v="2"/>
    <x v="249"/>
    <x v="258"/>
    <x v="252"/>
    <m/>
  </r>
  <r>
    <n v="262"/>
    <x v="5"/>
    <x v="260"/>
    <n v="3"/>
    <x v="250"/>
    <x v="259"/>
    <x v="253"/>
    <m/>
  </r>
  <r>
    <n v="263"/>
    <x v="5"/>
    <x v="261"/>
    <n v="3"/>
    <x v="251"/>
    <x v="260"/>
    <x v="254"/>
    <m/>
  </r>
  <r>
    <n v="264"/>
    <x v="5"/>
    <x v="262"/>
    <n v="3"/>
    <x v="252"/>
    <x v="261"/>
    <x v="255"/>
    <m/>
  </r>
  <r>
    <n v="265"/>
    <x v="5"/>
    <x v="263"/>
    <n v="3"/>
    <x v="253"/>
    <x v="262"/>
    <x v="245"/>
    <m/>
  </r>
  <r>
    <n v="266"/>
    <x v="5"/>
    <x v="264"/>
    <n v="3"/>
    <x v="254"/>
    <x v="263"/>
    <x v="256"/>
    <m/>
  </r>
  <r>
    <n v="267"/>
    <x v="5"/>
    <x v="265"/>
    <n v="3"/>
    <x v="255"/>
    <x v="264"/>
    <x v="257"/>
    <m/>
  </r>
  <r>
    <n v="268"/>
    <x v="5"/>
    <x v="266"/>
    <n v="3"/>
    <x v="256"/>
    <x v="265"/>
    <x v="258"/>
    <m/>
  </r>
  <r>
    <n v="269"/>
    <x v="5"/>
    <x v="267"/>
    <n v="3"/>
    <x v="257"/>
    <x v="266"/>
    <x v="259"/>
    <m/>
  </r>
  <r>
    <n v="270"/>
    <x v="5"/>
    <x v="268"/>
    <n v="3"/>
    <x v="258"/>
    <x v="267"/>
    <x v="260"/>
    <m/>
  </r>
  <r>
    <n v="271"/>
    <x v="5"/>
    <x v="269"/>
    <n v="3"/>
    <x v="259"/>
    <x v="268"/>
    <x v="261"/>
    <m/>
  </r>
  <r>
    <n v="272"/>
    <x v="5"/>
    <x v="270"/>
    <n v="3"/>
    <x v="260"/>
    <x v="269"/>
    <x v="262"/>
    <m/>
  </r>
  <r>
    <n v="273"/>
    <x v="5"/>
    <x v="271"/>
    <n v="3"/>
    <x v="261"/>
    <x v="270"/>
    <x v="263"/>
    <m/>
  </r>
  <r>
    <n v="274"/>
    <x v="5"/>
    <x v="272"/>
    <n v="3"/>
    <x v="261"/>
    <x v="271"/>
    <x v="264"/>
    <m/>
  </r>
  <r>
    <n v="275"/>
    <x v="5"/>
    <x v="273"/>
    <n v="3"/>
    <x v="262"/>
    <x v="272"/>
    <x v="265"/>
    <m/>
  </r>
  <r>
    <n v="276"/>
    <x v="5"/>
    <x v="274"/>
    <n v="3"/>
    <x v="263"/>
    <x v="273"/>
    <x v="266"/>
    <m/>
  </r>
  <r>
    <n v="277"/>
    <x v="5"/>
    <x v="275"/>
    <n v="1"/>
    <x v="264"/>
    <x v="274"/>
    <x v="267"/>
    <m/>
  </r>
  <r>
    <n v="278"/>
    <x v="5"/>
    <x v="276"/>
    <n v="2"/>
    <x v="265"/>
    <x v="275"/>
    <x v="268"/>
    <m/>
  </r>
  <r>
    <n v="279"/>
    <x v="5"/>
    <x v="277"/>
    <n v="2"/>
    <x v="266"/>
    <x v="276"/>
    <x v="269"/>
    <m/>
  </r>
  <r>
    <n v="280"/>
    <x v="5"/>
    <x v="278"/>
    <n v="2"/>
    <x v="267"/>
    <x v="277"/>
    <x v="270"/>
    <m/>
  </r>
  <r>
    <n v="281"/>
    <x v="5"/>
    <x v="279"/>
    <n v="2"/>
    <x v="268"/>
    <x v="278"/>
    <x v="271"/>
    <m/>
  </r>
  <r>
    <n v="282"/>
    <x v="5"/>
    <x v="280"/>
    <n v="2"/>
    <x v="269"/>
    <x v="279"/>
    <x v="272"/>
    <m/>
  </r>
  <r>
    <n v="283"/>
    <x v="5"/>
    <x v="281"/>
    <n v="2"/>
    <x v="270"/>
    <x v="280"/>
    <x v="273"/>
    <m/>
  </r>
  <r>
    <n v="284"/>
    <x v="5"/>
    <x v="282"/>
    <n v="2"/>
    <x v="271"/>
    <x v="281"/>
    <x v="274"/>
    <m/>
  </r>
  <r>
    <n v="285"/>
    <x v="5"/>
    <x v="274"/>
    <n v="3"/>
    <x v="250"/>
    <x v="282"/>
    <x v="275"/>
    <m/>
  </r>
  <r>
    <n v="286"/>
    <x v="5"/>
    <x v="283"/>
    <n v="3"/>
    <x v="272"/>
    <x v="283"/>
    <x v="276"/>
    <m/>
  </r>
  <r>
    <n v="287"/>
    <x v="6"/>
    <x v="284"/>
    <n v="1"/>
    <x v="273"/>
    <x v="284"/>
    <x v="277"/>
    <m/>
  </r>
  <r>
    <n v="288"/>
    <x v="6"/>
    <x v="285"/>
    <n v="3"/>
    <x v="274"/>
    <x v="285"/>
    <x v="278"/>
    <m/>
  </r>
  <r>
    <n v="289"/>
    <x v="6"/>
    <x v="286"/>
    <n v="2"/>
    <x v="275"/>
    <x v="286"/>
    <x v="279"/>
    <m/>
  </r>
  <r>
    <n v="290"/>
    <x v="6"/>
    <x v="287"/>
    <n v="2"/>
    <x v="276"/>
    <x v="287"/>
    <x v="280"/>
    <m/>
  </r>
  <r>
    <n v="291"/>
    <x v="6"/>
    <x v="288"/>
    <n v="2"/>
    <x v="277"/>
    <x v="288"/>
    <x v="281"/>
    <m/>
  </r>
  <r>
    <n v="292"/>
    <x v="6"/>
    <x v="289"/>
    <n v="2"/>
    <x v="278"/>
    <x v="289"/>
    <x v="282"/>
    <m/>
  </r>
  <r>
    <n v="293"/>
    <x v="6"/>
    <x v="290"/>
    <n v="2"/>
    <x v="279"/>
    <x v="290"/>
    <x v="283"/>
    <m/>
  </r>
  <r>
    <n v="294"/>
    <x v="6"/>
    <x v="291"/>
    <n v="2"/>
    <x v="280"/>
    <x v="291"/>
    <x v="284"/>
    <m/>
  </r>
  <r>
    <n v="295"/>
    <x v="6"/>
    <x v="292"/>
    <n v="2"/>
    <x v="281"/>
    <x v="292"/>
    <x v="285"/>
    <m/>
  </r>
  <r>
    <n v="296"/>
    <x v="6"/>
    <x v="293"/>
    <n v="2"/>
    <x v="282"/>
    <x v="293"/>
    <x v="286"/>
    <m/>
  </r>
  <r>
    <n v="297"/>
    <x v="6"/>
    <x v="294"/>
    <n v="2"/>
    <x v="283"/>
    <x v="294"/>
    <x v="287"/>
    <m/>
  </r>
  <r>
    <n v="298"/>
    <x v="6"/>
    <x v="295"/>
    <n v="3"/>
    <x v="284"/>
    <x v="295"/>
    <x v="288"/>
    <m/>
  </r>
  <r>
    <n v="299"/>
    <x v="6"/>
    <x v="296"/>
    <n v="3"/>
    <x v="285"/>
    <x v="296"/>
    <x v="289"/>
    <m/>
  </r>
  <r>
    <n v="300"/>
    <x v="6"/>
    <x v="297"/>
    <n v="3"/>
    <x v="286"/>
    <x v="297"/>
    <x v="290"/>
    <m/>
  </r>
  <r>
    <n v="301"/>
    <x v="6"/>
    <x v="298"/>
    <n v="3"/>
    <x v="287"/>
    <x v="298"/>
    <x v="291"/>
    <m/>
  </r>
  <r>
    <n v="302"/>
    <x v="6"/>
    <x v="299"/>
    <n v="3"/>
    <x v="288"/>
    <x v="299"/>
    <x v="292"/>
    <m/>
  </r>
  <r>
    <n v="303"/>
    <x v="6"/>
    <x v="300"/>
    <n v="3"/>
    <x v="289"/>
    <x v="300"/>
    <x v="293"/>
    <m/>
  </r>
  <r>
    <n v="304"/>
    <x v="6"/>
    <x v="301"/>
    <n v="3"/>
    <x v="290"/>
    <x v="301"/>
    <x v="294"/>
    <m/>
  </r>
  <r>
    <n v="305"/>
    <x v="6"/>
    <x v="302"/>
    <n v="3"/>
    <x v="291"/>
    <x v="302"/>
    <x v="295"/>
    <m/>
  </r>
  <r>
    <n v="306"/>
    <x v="6"/>
    <x v="303"/>
    <n v="3"/>
    <x v="292"/>
    <x v="303"/>
    <x v="296"/>
    <m/>
  </r>
  <r>
    <n v="307"/>
    <x v="6"/>
    <x v="304"/>
    <n v="3"/>
    <x v="293"/>
    <x v="304"/>
    <x v="297"/>
    <m/>
  </r>
  <r>
    <n v="308"/>
    <x v="6"/>
    <x v="153"/>
    <n v="3"/>
    <x v="294"/>
    <x v="305"/>
    <x v="298"/>
    <m/>
  </r>
  <r>
    <n v="309"/>
    <x v="6"/>
    <x v="305"/>
    <n v="3"/>
    <x v="295"/>
    <x v="306"/>
    <x v="299"/>
    <m/>
  </r>
  <r>
    <n v="310"/>
    <x v="6"/>
    <x v="306"/>
    <n v="2"/>
    <x v="296"/>
    <x v="307"/>
    <x v="84"/>
    <m/>
  </r>
  <r>
    <n v="311"/>
    <x v="7"/>
    <x v="307"/>
    <n v="1"/>
    <x v="297"/>
    <x v="308"/>
    <x v="300"/>
    <s v="Br  3871675"/>
  </r>
  <r>
    <n v="312"/>
    <x v="7"/>
    <x v="308"/>
    <n v="2"/>
    <x v="298"/>
    <x v="309"/>
    <x v="301"/>
    <m/>
  </r>
  <r>
    <n v="313"/>
    <x v="7"/>
    <x v="309"/>
    <n v="2"/>
    <x v="299"/>
    <x v="310"/>
    <x v="302"/>
    <m/>
  </r>
  <r>
    <n v="314"/>
    <x v="7"/>
    <x v="310"/>
    <n v="2"/>
    <x v="300"/>
    <x v="311"/>
    <x v="303"/>
    <m/>
  </r>
  <r>
    <n v="315"/>
    <x v="7"/>
    <x v="311"/>
    <n v="2"/>
    <x v="301"/>
    <x v="312"/>
    <x v="304"/>
    <m/>
  </r>
  <r>
    <n v="316"/>
    <x v="7"/>
    <x v="312"/>
    <n v="2"/>
    <x v="302"/>
    <x v="313"/>
    <x v="305"/>
    <m/>
  </r>
  <r>
    <n v="317"/>
    <x v="7"/>
    <x v="313"/>
    <n v="2"/>
    <x v="303"/>
    <x v="314"/>
    <x v="306"/>
    <m/>
  </r>
  <r>
    <n v="318"/>
    <x v="7"/>
    <x v="314"/>
    <n v="2"/>
    <x v="304"/>
    <x v="315"/>
    <x v="307"/>
    <m/>
  </r>
  <r>
    <n v="319"/>
    <x v="7"/>
    <x v="315"/>
    <n v="2"/>
    <x v="305"/>
    <x v="316"/>
    <x v="308"/>
    <m/>
  </r>
  <r>
    <n v="320"/>
    <x v="7"/>
    <x v="316"/>
    <n v="2"/>
    <x v="306"/>
    <x v="317"/>
    <x v="309"/>
    <m/>
  </r>
  <r>
    <n v="321"/>
    <x v="7"/>
    <x v="317"/>
    <n v="2"/>
    <x v="307"/>
    <x v="318"/>
    <x v="310"/>
    <m/>
  </r>
  <r>
    <n v="322"/>
    <x v="7"/>
    <x v="318"/>
    <n v="2"/>
    <x v="308"/>
    <x v="319"/>
    <x v="311"/>
    <m/>
  </r>
  <r>
    <n v="323"/>
    <x v="7"/>
    <x v="319"/>
    <n v="2"/>
    <x v="309"/>
    <x v="320"/>
    <x v="312"/>
    <m/>
  </r>
  <r>
    <n v="324"/>
    <x v="7"/>
    <x v="320"/>
    <n v="3"/>
    <x v="310"/>
    <x v="321"/>
    <x v="313"/>
    <m/>
  </r>
  <r>
    <n v="325"/>
    <x v="7"/>
    <x v="321"/>
    <n v="3"/>
    <x v="298"/>
    <x v="322"/>
    <x v="314"/>
    <m/>
  </r>
  <r>
    <n v="326"/>
    <x v="7"/>
    <x v="322"/>
    <n v="1"/>
    <x v="311"/>
    <x v="323"/>
    <x v="84"/>
    <m/>
  </r>
  <r>
    <n v="327"/>
    <x v="7"/>
    <x v="323"/>
    <n v="2"/>
    <x v="312"/>
    <x v="324"/>
    <x v="84"/>
    <m/>
  </r>
  <r>
    <n v="328"/>
    <x v="7"/>
    <x v="324"/>
    <n v="2"/>
    <x v="313"/>
    <x v="325"/>
    <x v="84"/>
    <m/>
  </r>
  <r>
    <n v="329"/>
    <x v="7"/>
    <x v="325"/>
    <n v="2"/>
    <x v="314"/>
    <x v="326"/>
    <x v="84"/>
    <m/>
  </r>
  <r>
    <n v="330"/>
    <x v="7"/>
    <x v="326"/>
    <n v="2"/>
    <x v="315"/>
    <x v="327"/>
    <x v="84"/>
    <m/>
  </r>
  <r>
    <n v="331"/>
    <x v="7"/>
    <x v="327"/>
    <n v="2"/>
    <x v="316"/>
    <x v="328"/>
    <x v="84"/>
    <m/>
  </r>
  <r>
    <n v="332"/>
    <x v="7"/>
    <x v="328"/>
    <n v="2"/>
    <x v="317"/>
    <x v="329"/>
    <x v="84"/>
    <m/>
  </r>
  <r>
    <n v="333"/>
    <x v="7"/>
    <x v="329"/>
    <n v="2"/>
    <x v="318"/>
    <x v="330"/>
    <x v="84"/>
    <m/>
  </r>
  <r>
    <n v="334"/>
    <x v="7"/>
    <x v="330"/>
    <n v="2"/>
    <x v="319"/>
    <x v="331"/>
    <x v="84"/>
    <m/>
  </r>
  <r>
    <n v="335"/>
    <x v="7"/>
    <x v="331"/>
    <n v="2"/>
    <x v="320"/>
    <x v="332"/>
    <x v="84"/>
    <m/>
  </r>
  <r>
    <n v="336"/>
    <x v="7"/>
    <x v="332"/>
    <n v="2"/>
    <x v="321"/>
    <x v="333"/>
    <x v="84"/>
    <m/>
  </r>
  <r>
    <n v="337"/>
    <x v="7"/>
    <x v="333"/>
    <n v="2"/>
    <x v="322"/>
    <x v="334"/>
    <x v="84"/>
    <m/>
  </r>
  <r>
    <n v="338"/>
    <x v="7"/>
    <x v="334"/>
    <n v="3"/>
    <x v="323"/>
    <x v="335"/>
    <x v="84"/>
    <m/>
  </r>
  <r>
    <n v="339"/>
    <x v="7"/>
    <x v="335"/>
    <n v="3"/>
    <x v="324"/>
    <x v="336"/>
    <x v="84"/>
    <m/>
  </r>
  <r>
    <n v="340"/>
    <x v="8"/>
    <x v="336"/>
    <n v="1"/>
    <x v="325"/>
    <x v="337"/>
    <x v="315"/>
    <s v="BR 3654287"/>
  </r>
  <r>
    <n v="341"/>
    <x v="8"/>
    <x v="337"/>
    <n v="3"/>
    <x v="326"/>
    <x v="338"/>
    <x v="316"/>
    <m/>
  </r>
  <r>
    <n v="342"/>
    <x v="8"/>
    <x v="338"/>
    <n v="3"/>
    <x v="327"/>
    <x v="339"/>
    <x v="317"/>
    <m/>
  </r>
  <r>
    <n v="343"/>
    <x v="8"/>
    <x v="339"/>
    <n v="3"/>
    <x v="328"/>
    <x v="340"/>
    <x v="318"/>
    <s v="BC251370"/>
  </r>
  <r>
    <n v="344"/>
    <x v="8"/>
    <x v="340"/>
    <n v="3"/>
    <x v="329"/>
    <x v="341"/>
    <x v="319"/>
    <m/>
  </r>
  <r>
    <n v="345"/>
    <x v="8"/>
    <x v="341"/>
    <n v="2"/>
    <x v="330"/>
    <x v="342"/>
    <x v="84"/>
    <m/>
  </r>
  <r>
    <n v="346"/>
    <x v="8"/>
    <x v="342"/>
    <n v="2"/>
    <x v="331"/>
    <x v="343"/>
    <x v="84"/>
    <m/>
  </r>
  <r>
    <n v="347"/>
    <x v="8"/>
    <x v="343"/>
    <n v="3"/>
    <x v="332"/>
    <x v="344"/>
    <x v="320"/>
    <m/>
  </r>
  <r>
    <n v="348"/>
    <x v="8"/>
    <x v="344"/>
    <n v="2"/>
    <x v="333"/>
    <x v="345"/>
    <x v="84"/>
    <m/>
  </r>
  <r>
    <n v="349"/>
    <x v="8"/>
    <x v="345"/>
    <n v="2"/>
    <x v="334"/>
    <x v="346"/>
    <x v="84"/>
    <m/>
  </r>
  <r>
    <n v="350"/>
    <x v="8"/>
    <x v="346"/>
    <n v="3"/>
    <x v="335"/>
    <x v="347"/>
    <x v="321"/>
    <m/>
  </r>
  <r>
    <n v="351"/>
    <x v="8"/>
    <x v="347"/>
    <n v="2"/>
    <x v="336"/>
    <x v="348"/>
    <x v="84"/>
    <m/>
  </r>
  <r>
    <n v="352"/>
    <x v="8"/>
    <x v="348"/>
    <n v="3"/>
    <x v="337"/>
    <x v="349"/>
    <x v="322"/>
    <s v="BC255030"/>
  </r>
  <r>
    <n v="353"/>
    <x v="8"/>
    <x v="349"/>
    <n v="2"/>
    <x v="338"/>
    <x v="350"/>
    <x v="84"/>
    <m/>
  </r>
  <r>
    <n v="354"/>
    <x v="8"/>
    <x v="350"/>
    <n v="2"/>
    <x v="339"/>
    <x v="351"/>
    <x v="84"/>
    <m/>
  </r>
  <r>
    <n v="355"/>
    <x v="8"/>
    <x v="351"/>
    <n v="3"/>
    <x v="340"/>
    <x v="352"/>
    <x v="323"/>
    <m/>
  </r>
  <r>
    <n v="356"/>
    <x v="8"/>
    <x v="352"/>
    <n v="2"/>
    <x v="341"/>
    <x v="353"/>
    <x v="84"/>
    <m/>
  </r>
  <r>
    <n v="357"/>
    <x v="8"/>
    <x v="353"/>
    <n v="3"/>
    <x v="342"/>
    <x v="354"/>
    <x v="324"/>
    <m/>
  </r>
  <r>
    <n v="358"/>
    <x v="8"/>
    <x v="354"/>
    <n v="3"/>
    <x v="343"/>
    <x v="355"/>
    <x v="325"/>
    <m/>
  </r>
  <r>
    <n v="359"/>
    <x v="8"/>
    <x v="355"/>
    <n v="3"/>
    <x v="344"/>
    <x v="356"/>
    <x v="326"/>
    <m/>
  </r>
  <r>
    <n v="360"/>
    <x v="8"/>
    <x v="356"/>
    <n v="3"/>
    <x v="345"/>
    <x v="357"/>
    <x v="84"/>
    <m/>
  </r>
  <r>
    <n v="361"/>
    <x v="8"/>
    <x v="357"/>
    <n v="3"/>
    <x v="346"/>
    <x v="358"/>
    <x v="327"/>
    <m/>
  </r>
  <r>
    <n v="362"/>
    <x v="8"/>
    <x v="358"/>
    <n v="2"/>
    <x v="347"/>
    <x v="342"/>
    <x v="328"/>
    <m/>
  </r>
  <r>
    <n v="363"/>
    <x v="8"/>
    <x v="359"/>
    <n v="2"/>
    <x v="348"/>
    <x v="343"/>
    <x v="329"/>
    <m/>
  </r>
  <r>
    <n v="364"/>
    <x v="8"/>
    <x v="360"/>
    <n v="2"/>
    <x v="349"/>
    <x v="346"/>
    <x v="330"/>
    <m/>
  </r>
  <r>
    <n v="365"/>
    <x v="8"/>
    <x v="361"/>
    <n v="2"/>
    <x v="350"/>
    <x v="348"/>
    <x v="331"/>
    <m/>
  </r>
  <r>
    <n v="366"/>
    <x v="8"/>
    <x v="362"/>
    <n v="2"/>
    <x v="351"/>
    <x v="345"/>
    <x v="332"/>
    <m/>
  </r>
  <r>
    <n v="367"/>
    <x v="8"/>
    <x v="363"/>
    <n v="2"/>
    <x v="352"/>
    <x v="350"/>
    <x v="333"/>
    <m/>
  </r>
  <r>
    <n v="368"/>
    <x v="8"/>
    <x v="364"/>
    <n v="2"/>
    <x v="353"/>
    <x v="351"/>
    <x v="334"/>
    <m/>
  </r>
  <r>
    <n v="369"/>
    <x v="8"/>
    <x v="365"/>
    <n v="2"/>
    <x v="354"/>
    <x v="353"/>
    <x v="335"/>
    <m/>
  </r>
  <r>
    <n v="370"/>
    <x v="9"/>
    <x v="366"/>
    <n v="1"/>
    <x v="355"/>
    <x v="359"/>
    <x v="336"/>
    <m/>
  </r>
  <r>
    <n v="371"/>
    <x v="9"/>
    <x v="367"/>
    <n v="2"/>
    <x v="356"/>
    <x v="360"/>
    <x v="337"/>
    <m/>
  </r>
  <r>
    <n v="372"/>
    <x v="9"/>
    <x v="368"/>
    <n v="2"/>
    <x v="357"/>
    <x v="361"/>
    <x v="338"/>
    <m/>
  </r>
  <r>
    <n v="373"/>
    <x v="9"/>
    <x v="369"/>
    <n v="2"/>
    <x v="358"/>
    <x v="362"/>
    <x v="339"/>
    <m/>
  </r>
  <r>
    <n v="374"/>
    <x v="9"/>
    <x v="370"/>
    <n v="2"/>
    <x v="359"/>
    <x v="363"/>
    <x v="340"/>
    <m/>
  </r>
  <r>
    <n v="375"/>
    <x v="9"/>
    <x v="371"/>
    <n v="2"/>
    <x v="360"/>
    <x v="364"/>
    <x v="341"/>
    <m/>
  </r>
  <r>
    <n v="376"/>
    <x v="9"/>
    <x v="372"/>
    <n v="2"/>
    <x v="361"/>
    <x v="365"/>
    <x v="342"/>
    <m/>
  </r>
  <r>
    <n v="377"/>
    <x v="9"/>
    <x v="373"/>
    <n v="2"/>
    <x v="362"/>
    <x v="366"/>
    <x v="343"/>
    <m/>
  </r>
  <r>
    <n v="378"/>
    <x v="9"/>
    <x v="374"/>
    <n v="3"/>
    <x v="363"/>
    <x v="367"/>
    <x v="344"/>
    <m/>
  </r>
  <r>
    <n v="379"/>
    <x v="9"/>
    <x v="375"/>
    <n v="3"/>
    <x v="364"/>
    <x v="368"/>
    <x v="345"/>
    <m/>
  </r>
  <r>
    <n v="380"/>
    <x v="9"/>
    <x v="376"/>
    <n v="3"/>
    <x v="365"/>
    <x v="369"/>
    <x v="346"/>
    <m/>
  </r>
  <r>
    <n v="381"/>
    <x v="9"/>
    <x v="377"/>
    <n v="3"/>
    <x v="366"/>
    <x v="370"/>
    <x v="347"/>
    <m/>
  </r>
  <r>
    <n v="382"/>
    <x v="9"/>
    <x v="378"/>
    <n v="3"/>
    <x v="367"/>
    <x v="371"/>
    <x v="348"/>
    <m/>
  </r>
  <r>
    <n v="383"/>
    <x v="9"/>
    <x v="379"/>
    <n v="3"/>
    <x v="368"/>
    <x v="372"/>
    <x v="349"/>
    <m/>
  </r>
  <r>
    <n v="384"/>
    <x v="9"/>
    <x v="380"/>
    <n v="3"/>
    <x v="369"/>
    <x v="373"/>
    <x v="350"/>
    <m/>
  </r>
  <r>
    <n v="385"/>
    <x v="9"/>
    <x v="381"/>
    <n v="3"/>
    <x v="369"/>
    <x v="374"/>
    <x v="351"/>
    <m/>
  </r>
  <r>
    <n v="386"/>
    <x v="9"/>
    <x v="382"/>
    <n v="3"/>
    <x v="370"/>
    <x v="375"/>
    <x v="352"/>
    <m/>
  </r>
  <r>
    <n v="387"/>
    <x v="9"/>
    <x v="383"/>
    <n v="3"/>
    <x v="371"/>
    <x v="376"/>
    <x v="353"/>
    <m/>
  </r>
  <r>
    <n v="388"/>
    <x v="9"/>
    <x v="384"/>
    <n v="2"/>
    <x v="355"/>
    <x v="377"/>
    <x v="354"/>
    <m/>
  </r>
  <r>
    <n v="389"/>
    <x v="9"/>
    <x v="385"/>
    <n v="1"/>
    <x v="372"/>
    <x v="378"/>
    <x v="355"/>
    <m/>
  </r>
  <r>
    <n v="390"/>
    <x v="9"/>
    <x v="386"/>
    <n v="2"/>
    <x v="373"/>
    <x v="379"/>
    <x v="342"/>
    <m/>
  </r>
  <r>
    <n v="391"/>
    <x v="9"/>
    <x v="387"/>
    <n v="2"/>
    <x v="374"/>
    <x v="380"/>
    <x v="340"/>
    <m/>
  </r>
  <r>
    <n v="392"/>
    <x v="9"/>
    <x v="388"/>
    <n v="2"/>
    <x v="375"/>
    <x v="381"/>
    <x v="339"/>
    <m/>
  </r>
  <r>
    <n v="393"/>
    <x v="9"/>
    <x v="389"/>
    <n v="2"/>
    <x v="376"/>
    <x v="382"/>
    <x v="337"/>
    <m/>
  </r>
  <r>
    <n v="394"/>
    <x v="9"/>
    <x v="390"/>
    <n v="2"/>
    <x v="377"/>
    <x v="383"/>
    <x v="338"/>
    <m/>
  </r>
  <r>
    <n v="395"/>
    <x v="9"/>
    <x v="391"/>
    <n v="2"/>
    <x v="378"/>
    <x v="384"/>
    <x v="341"/>
    <m/>
  </r>
  <r>
    <n v="396"/>
    <x v="9"/>
    <x v="392"/>
    <n v="2"/>
    <x v="379"/>
    <x v="385"/>
    <x v="343"/>
    <m/>
  </r>
  <r>
    <n v="397"/>
    <x v="10"/>
    <x v="393"/>
    <n v="1"/>
    <x v="380"/>
    <x v="386"/>
    <x v="356"/>
    <m/>
  </r>
  <r>
    <n v="398"/>
    <x v="10"/>
    <x v="394"/>
    <n v="3"/>
    <x v="381"/>
    <x v="387"/>
    <x v="357"/>
    <m/>
  </r>
  <r>
    <n v="399"/>
    <x v="10"/>
    <x v="395"/>
    <n v="3"/>
    <x v="382"/>
    <x v="388"/>
    <x v="358"/>
    <m/>
  </r>
  <r>
    <n v="400"/>
    <x v="10"/>
    <x v="396"/>
    <n v="3"/>
    <x v="383"/>
    <x v="389"/>
    <x v="359"/>
    <m/>
  </r>
  <r>
    <n v="401"/>
    <x v="10"/>
    <x v="397"/>
    <n v="2"/>
    <x v="384"/>
    <x v="390"/>
    <x v="360"/>
    <m/>
  </r>
  <r>
    <n v="402"/>
    <x v="10"/>
    <x v="398"/>
    <n v="3"/>
    <x v="385"/>
    <x v="391"/>
    <x v="361"/>
    <m/>
  </r>
  <r>
    <n v="403"/>
    <x v="10"/>
    <x v="399"/>
    <n v="3"/>
    <x v="386"/>
    <x v="392"/>
    <x v="362"/>
    <m/>
  </r>
  <r>
    <n v="404"/>
    <x v="10"/>
    <x v="400"/>
    <n v="2"/>
    <x v="387"/>
    <x v="393"/>
    <x v="363"/>
    <m/>
  </r>
  <r>
    <n v="405"/>
    <x v="10"/>
    <x v="401"/>
    <n v="3"/>
    <x v="388"/>
    <x v="394"/>
    <x v="84"/>
    <m/>
  </r>
  <r>
    <n v="406"/>
    <x v="10"/>
    <x v="402"/>
    <n v="3"/>
    <x v="389"/>
    <x v="395"/>
    <x v="364"/>
    <m/>
  </r>
  <r>
    <n v="407"/>
    <x v="10"/>
    <x v="403"/>
    <n v="2"/>
    <x v="390"/>
    <x v="396"/>
    <x v="365"/>
    <m/>
  </r>
  <r>
    <n v="408"/>
    <x v="10"/>
    <x v="404"/>
    <n v="2"/>
    <x v="391"/>
    <x v="397"/>
    <x v="366"/>
    <m/>
  </r>
  <r>
    <n v="409"/>
    <x v="10"/>
    <x v="405"/>
    <n v="2"/>
    <x v="392"/>
    <x v="398"/>
    <x v="367"/>
    <m/>
  </r>
  <r>
    <n v="410"/>
    <x v="10"/>
    <x v="406"/>
    <n v="3"/>
    <x v="393"/>
    <x v="399"/>
    <x v="84"/>
    <m/>
  </r>
  <r>
    <n v="411"/>
    <x v="10"/>
    <x v="407"/>
    <n v="2"/>
    <x v="394"/>
    <x v="400"/>
    <x v="368"/>
    <m/>
  </r>
  <r>
    <n v="412"/>
    <x v="10"/>
    <x v="408"/>
    <n v="3"/>
    <x v="395"/>
    <x v="401"/>
    <x v="84"/>
    <m/>
  </r>
  <r>
    <n v="413"/>
    <x v="10"/>
    <x v="409"/>
    <n v="2"/>
    <x v="396"/>
    <x v="402"/>
    <x v="369"/>
    <m/>
  </r>
  <r>
    <n v="414"/>
    <x v="10"/>
    <x v="410"/>
    <n v="2"/>
    <x v="397"/>
    <x v="403"/>
    <x v="370"/>
    <m/>
  </r>
  <r>
    <n v="415"/>
    <x v="10"/>
    <x v="411"/>
    <n v="2"/>
    <x v="398"/>
    <x v="404"/>
    <x v="371"/>
    <m/>
  </r>
  <r>
    <n v="416"/>
    <x v="10"/>
    <x v="412"/>
    <n v="2"/>
    <x v="399"/>
    <x v="405"/>
    <x v="372"/>
    <m/>
  </r>
  <r>
    <n v="417"/>
    <x v="10"/>
    <x v="413"/>
    <n v="2"/>
    <x v="400"/>
    <x v="406"/>
    <x v="373"/>
    <m/>
  </r>
  <r>
    <n v="418"/>
    <x v="10"/>
    <x v="414"/>
    <n v="2"/>
    <x v="401"/>
    <x v="407"/>
    <x v="374"/>
    <m/>
  </r>
  <r>
    <n v="419"/>
    <x v="10"/>
    <x v="415"/>
    <m/>
    <x v="402"/>
    <x v="408"/>
    <x v="84"/>
    <m/>
  </r>
  <r>
    <n v="420"/>
    <x v="11"/>
    <x v="416"/>
    <n v="1"/>
    <x v="403"/>
    <x v="409"/>
    <x v="375"/>
    <m/>
  </r>
  <r>
    <n v="421"/>
    <x v="11"/>
    <x v="417"/>
    <n v="3"/>
    <x v="404"/>
    <x v="410"/>
    <x v="376"/>
    <m/>
  </r>
  <r>
    <n v="422"/>
    <x v="11"/>
    <x v="418"/>
    <n v="2"/>
    <x v="405"/>
    <x v="411"/>
    <x v="377"/>
    <m/>
  </r>
  <r>
    <n v="423"/>
    <x v="11"/>
    <x v="419"/>
    <n v="2"/>
    <x v="406"/>
    <x v="412"/>
    <x v="378"/>
    <m/>
  </r>
  <r>
    <n v="424"/>
    <x v="11"/>
    <x v="420"/>
    <n v="2"/>
    <x v="407"/>
    <x v="413"/>
    <x v="379"/>
    <m/>
  </r>
  <r>
    <n v="425"/>
    <x v="11"/>
    <x v="421"/>
    <n v="3"/>
    <x v="408"/>
    <x v="414"/>
    <x v="380"/>
    <m/>
  </r>
  <r>
    <n v="426"/>
    <x v="11"/>
    <x v="422"/>
    <n v="2"/>
    <x v="409"/>
    <x v="415"/>
    <x v="381"/>
    <m/>
  </r>
  <r>
    <n v="427"/>
    <x v="11"/>
    <x v="423"/>
    <n v="2"/>
    <x v="410"/>
    <x v="416"/>
    <x v="382"/>
    <m/>
  </r>
  <r>
    <n v="428"/>
    <x v="11"/>
    <x v="424"/>
    <n v="3"/>
    <x v="411"/>
    <x v="417"/>
    <x v="383"/>
    <m/>
  </r>
  <r>
    <n v="429"/>
    <x v="11"/>
    <x v="425"/>
    <n v="3"/>
    <x v="412"/>
    <x v="418"/>
    <x v="384"/>
    <m/>
  </r>
  <r>
    <n v="430"/>
    <x v="11"/>
    <x v="426"/>
    <n v="2"/>
    <x v="413"/>
    <x v="419"/>
    <x v="385"/>
    <m/>
  </r>
  <r>
    <n v="431"/>
    <x v="11"/>
    <x v="427"/>
    <n v="2"/>
    <x v="414"/>
    <x v="420"/>
    <x v="386"/>
    <m/>
  </r>
  <r>
    <n v="432"/>
    <x v="11"/>
    <x v="428"/>
    <n v="3"/>
    <x v="415"/>
    <x v="421"/>
    <x v="387"/>
    <m/>
  </r>
  <r>
    <n v="433"/>
    <x v="11"/>
    <x v="429"/>
    <n v="3"/>
    <x v="416"/>
    <x v="422"/>
    <x v="388"/>
    <m/>
  </r>
  <r>
    <n v="434"/>
    <x v="11"/>
    <x v="430"/>
    <n v="3"/>
    <x v="417"/>
    <x v="423"/>
    <x v="389"/>
    <m/>
  </r>
  <r>
    <n v="435"/>
    <x v="11"/>
    <x v="431"/>
    <n v="3"/>
    <x v="418"/>
    <x v="424"/>
    <x v="390"/>
    <m/>
  </r>
  <r>
    <n v="436"/>
    <x v="11"/>
    <x v="432"/>
    <n v="3"/>
    <x v="419"/>
    <x v="425"/>
    <x v="391"/>
    <m/>
  </r>
  <r>
    <n v="437"/>
    <x v="11"/>
    <x v="433"/>
    <n v="3"/>
    <x v="420"/>
    <x v="426"/>
    <x v="392"/>
    <m/>
  </r>
  <r>
    <n v="438"/>
    <x v="11"/>
    <x v="434"/>
    <n v="1"/>
    <x v="421"/>
    <x v="427"/>
    <x v="84"/>
    <m/>
  </r>
  <r>
    <n v="439"/>
    <x v="11"/>
    <x v="435"/>
    <n v="2"/>
    <x v="422"/>
    <x v="428"/>
    <x v="84"/>
    <m/>
  </r>
  <r>
    <n v="440"/>
    <x v="11"/>
    <x v="436"/>
    <n v="2"/>
    <x v="423"/>
    <x v="429"/>
    <x v="84"/>
    <m/>
  </r>
  <r>
    <n v="441"/>
    <x v="11"/>
    <x v="437"/>
    <n v="2"/>
    <x v="424"/>
    <x v="430"/>
    <x v="84"/>
    <m/>
  </r>
  <r>
    <n v="442"/>
    <x v="11"/>
    <x v="438"/>
    <n v="2"/>
    <x v="425"/>
    <x v="431"/>
    <x v="84"/>
    <m/>
  </r>
  <r>
    <n v="443"/>
    <x v="11"/>
    <x v="439"/>
    <n v="2"/>
    <x v="426"/>
    <x v="432"/>
    <x v="84"/>
    <m/>
  </r>
  <r>
    <n v="444"/>
    <x v="11"/>
    <x v="440"/>
    <n v="2"/>
    <x v="427"/>
    <x v="433"/>
    <x v="84"/>
    <m/>
  </r>
  <r>
    <n v="445"/>
    <x v="11"/>
    <x v="441"/>
    <n v="2"/>
    <x v="428"/>
    <x v="434"/>
    <x v="84"/>
    <m/>
  </r>
  <r>
    <n v="446"/>
    <x v="11"/>
    <x v="442"/>
    <n v="3"/>
    <x v="429"/>
    <x v="435"/>
    <x v="393"/>
    <m/>
  </r>
  <r>
    <n v="447"/>
    <x v="12"/>
    <x v="443"/>
    <n v="1"/>
    <x v="430"/>
    <x v="436"/>
    <x v="394"/>
    <m/>
  </r>
  <r>
    <n v="448"/>
    <x v="12"/>
    <x v="444"/>
    <n v="2"/>
    <x v="431"/>
    <x v="437"/>
    <x v="395"/>
    <m/>
  </r>
  <r>
    <n v="449"/>
    <x v="12"/>
    <x v="445"/>
    <n v="2"/>
    <x v="432"/>
    <x v="438"/>
    <x v="396"/>
    <m/>
  </r>
  <r>
    <n v="450"/>
    <x v="12"/>
    <x v="446"/>
    <n v="2"/>
    <x v="433"/>
    <x v="439"/>
    <x v="397"/>
    <m/>
  </r>
  <r>
    <n v="451"/>
    <x v="12"/>
    <x v="447"/>
    <n v="2"/>
    <x v="434"/>
    <x v="440"/>
    <x v="398"/>
    <m/>
  </r>
  <r>
    <n v="452"/>
    <x v="12"/>
    <x v="448"/>
    <n v="2"/>
    <x v="435"/>
    <x v="441"/>
    <x v="399"/>
    <m/>
  </r>
  <r>
    <n v="453"/>
    <x v="12"/>
    <x v="449"/>
    <n v="2"/>
    <x v="436"/>
    <x v="442"/>
    <x v="400"/>
    <m/>
  </r>
  <r>
    <n v="454"/>
    <x v="12"/>
    <x v="450"/>
    <n v="2"/>
    <x v="437"/>
    <x v="443"/>
    <x v="401"/>
    <m/>
  </r>
  <r>
    <n v="455"/>
    <x v="12"/>
    <x v="451"/>
    <n v="2"/>
    <x v="438"/>
    <x v="444"/>
    <x v="402"/>
    <m/>
  </r>
  <r>
    <n v="456"/>
    <x v="12"/>
    <x v="452"/>
    <n v="2"/>
    <x v="439"/>
    <x v="445"/>
    <x v="403"/>
    <m/>
  </r>
  <r>
    <n v="457"/>
    <x v="12"/>
    <x v="453"/>
    <n v="2"/>
    <x v="440"/>
    <x v="446"/>
    <x v="404"/>
    <m/>
  </r>
  <r>
    <n v="458"/>
    <x v="12"/>
    <x v="454"/>
    <n v="2"/>
    <x v="441"/>
    <x v="447"/>
    <x v="405"/>
    <m/>
  </r>
  <r>
    <n v="459"/>
    <x v="12"/>
    <x v="455"/>
    <n v="2"/>
    <x v="442"/>
    <x v="448"/>
    <x v="406"/>
    <m/>
  </r>
  <r>
    <n v="460"/>
    <x v="12"/>
    <x v="456"/>
    <n v="3"/>
    <x v="443"/>
    <x v="449"/>
    <x v="407"/>
    <m/>
  </r>
  <r>
    <n v="461"/>
    <x v="12"/>
    <x v="457"/>
    <n v="3"/>
    <x v="444"/>
    <x v="450"/>
    <x v="408"/>
    <m/>
  </r>
  <r>
    <n v="462"/>
    <x v="12"/>
    <x v="153"/>
    <n v="3"/>
    <x v="445"/>
    <x v="451"/>
    <x v="409"/>
    <m/>
  </r>
  <r>
    <n v="463"/>
    <x v="12"/>
    <x v="458"/>
    <n v="3"/>
    <x v="446"/>
    <x v="452"/>
    <x v="410"/>
    <m/>
  </r>
  <r>
    <n v="464"/>
    <x v="12"/>
    <x v="459"/>
    <n v="3"/>
    <x v="447"/>
    <x v="453"/>
    <x v="411"/>
    <m/>
  </r>
  <r>
    <n v="465"/>
    <x v="12"/>
    <x v="460"/>
    <n v="3"/>
    <x v="448"/>
    <x v="454"/>
    <x v="412"/>
    <m/>
  </r>
  <r>
    <n v="466"/>
    <x v="12"/>
    <x v="461"/>
    <n v="3"/>
    <x v="449"/>
    <x v="455"/>
    <x v="413"/>
    <m/>
  </r>
  <r>
    <n v="467"/>
    <x v="12"/>
    <x v="462"/>
    <n v="3"/>
    <x v="450"/>
    <x v="456"/>
    <x v="414"/>
    <m/>
  </r>
  <r>
    <n v="468"/>
    <x v="12"/>
    <x v="463"/>
    <n v="3"/>
    <x v="451"/>
    <x v="457"/>
    <x v="415"/>
    <m/>
  </r>
  <r>
    <n v="469"/>
    <x v="12"/>
    <x v="464"/>
    <n v="3"/>
    <x v="452"/>
    <x v="458"/>
    <x v="84"/>
    <m/>
  </r>
  <r>
    <n v="470"/>
    <x v="12"/>
    <x v="465"/>
    <n v="3"/>
    <x v="453"/>
    <x v="459"/>
    <x v="84"/>
    <m/>
  </r>
  <r>
    <n v="471"/>
    <x v="12"/>
    <x v="466"/>
    <n v="3"/>
    <x v="454"/>
    <x v="460"/>
    <x v="84"/>
    <m/>
  </r>
  <r>
    <n v="472"/>
    <x v="12"/>
    <x v="467"/>
    <n v="3"/>
    <x v="455"/>
    <x v="461"/>
    <x v="84"/>
    <m/>
  </r>
  <r>
    <n v="473"/>
    <x v="12"/>
    <x v="468"/>
    <n v="3"/>
    <x v="456"/>
    <x v="462"/>
    <x v="84"/>
    <m/>
  </r>
  <r>
    <n v="474"/>
    <x v="12"/>
    <x v="469"/>
    <n v="3"/>
    <x v="457"/>
    <x v="463"/>
    <x v="84"/>
    <m/>
  </r>
  <r>
    <n v="475"/>
    <x v="12"/>
    <x v="470"/>
    <n v="3"/>
    <x v="458"/>
    <x v="464"/>
    <x v="84"/>
    <m/>
  </r>
  <r>
    <n v="476"/>
    <x v="12"/>
    <x v="471"/>
    <n v="3"/>
    <x v="459"/>
    <x v="465"/>
    <x v="84"/>
    <m/>
  </r>
  <r>
    <n v="477"/>
    <x v="12"/>
    <x v="472"/>
    <n v="2"/>
    <x v="460"/>
    <x v="466"/>
    <x v="416"/>
    <m/>
  </r>
  <r>
    <n v="478"/>
    <x v="12"/>
    <x v="3"/>
    <n v="3"/>
    <x v="461"/>
    <x v="467"/>
    <x v="84"/>
    <m/>
  </r>
  <r>
    <n v="479"/>
    <x v="13"/>
    <x v="473"/>
    <n v="1"/>
    <x v="462"/>
    <x v="468"/>
    <x v="417"/>
    <m/>
  </r>
  <r>
    <n v="480"/>
    <x v="13"/>
    <x v="474"/>
    <n v="2"/>
    <x v="463"/>
    <x v="469"/>
    <x v="418"/>
    <m/>
  </r>
  <r>
    <n v="481"/>
    <x v="13"/>
    <x v="475"/>
    <n v="2"/>
    <x v="464"/>
    <x v="470"/>
    <x v="419"/>
    <m/>
  </r>
  <r>
    <n v="482"/>
    <x v="13"/>
    <x v="476"/>
    <n v="2"/>
    <x v="465"/>
    <x v="471"/>
    <x v="420"/>
    <m/>
  </r>
  <r>
    <n v="483"/>
    <x v="13"/>
    <x v="477"/>
    <n v="2"/>
    <x v="466"/>
    <x v="472"/>
    <x v="421"/>
    <m/>
  </r>
  <r>
    <n v="484"/>
    <x v="13"/>
    <x v="478"/>
    <n v="2"/>
    <x v="467"/>
    <x v="473"/>
    <x v="422"/>
    <m/>
  </r>
  <r>
    <n v="485"/>
    <x v="13"/>
    <x v="479"/>
    <n v="3"/>
    <x v="468"/>
    <x v="474"/>
    <x v="423"/>
    <m/>
  </r>
  <r>
    <n v="486"/>
    <x v="13"/>
    <x v="480"/>
    <n v="3"/>
    <x v="469"/>
    <x v="475"/>
    <x v="424"/>
    <m/>
  </r>
  <r>
    <n v="487"/>
    <x v="13"/>
    <x v="481"/>
    <n v="3"/>
    <x v="470"/>
    <x v="476"/>
    <x v="425"/>
    <m/>
  </r>
  <r>
    <n v="488"/>
    <x v="13"/>
    <x v="482"/>
    <n v="3"/>
    <x v="471"/>
    <x v="477"/>
    <x v="426"/>
    <m/>
  </r>
  <r>
    <n v="489"/>
    <x v="13"/>
    <x v="483"/>
    <n v="3"/>
    <x v="472"/>
    <x v="478"/>
    <x v="427"/>
    <m/>
  </r>
  <r>
    <n v="490"/>
    <x v="13"/>
    <x v="484"/>
    <n v="3"/>
    <x v="473"/>
    <x v="479"/>
    <x v="428"/>
    <m/>
  </r>
  <r>
    <n v="491"/>
    <x v="13"/>
    <x v="485"/>
    <n v="3"/>
    <x v="474"/>
    <x v="480"/>
    <x v="429"/>
    <m/>
  </r>
  <r>
    <n v="492"/>
    <x v="13"/>
    <x v="486"/>
    <n v="3"/>
    <x v="475"/>
    <x v="481"/>
    <x v="430"/>
    <m/>
  </r>
  <r>
    <n v="493"/>
    <x v="13"/>
    <x v="487"/>
    <n v="3"/>
    <x v="476"/>
    <x v="482"/>
    <x v="431"/>
    <m/>
  </r>
  <r>
    <n v="494"/>
    <x v="13"/>
    <x v="488"/>
    <n v="3"/>
    <x v="477"/>
    <x v="483"/>
    <x v="432"/>
    <m/>
  </r>
  <r>
    <n v="495"/>
    <x v="13"/>
    <x v="489"/>
    <n v="3"/>
    <x v="478"/>
    <x v="484"/>
    <x v="433"/>
    <m/>
  </r>
  <r>
    <n v="496"/>
    <x v="13"/>
    <x v="490"/>
    <n v="3"/>
    <x v="479"/>
    <x v="113"/>
    <x v="434"/>
    <m/>
  </r>
  <r>
    <n v="497"/>
    <x v="13"/>
    <x v="491"/>
    <n v="3"/>
    <x v="480"/>
    <x v="485"/>
    <x v="435"/>
    <m/>
  </r>
  <r>
    <n v="498"/>
    <x v="13"/>
    <x v="492"/>
    <n v="3"/>
    <x v="481"/>
    <x v="486"/>
    <x v="436"/>
    <m/>
  </r>
  <r>
    <n v="499"/>
    <x v="13"/>
    <x v="493"/>
    <n v="3"/>
    <x v="482"/>
    <x v="487"/>
    <x v="84"/>
    <m/>
  </r>
  <r>
    <n v="500"/>
    <x v="13"/>
    <x v="494"/>
    <n v="3"/>
    <x v="483"/>
    <x v="488"/>
    <x v="437"/>
    <m/>
  </r>
  <r>
    <n v="501"/>
    <x v="13"/>
    <x v="495"/>
    <s v="Kiốt"/>
    <x v="484"/>
    <x v="489"/>
    <x v="438"/>
    <s v="Có online"/>
  </r>
  <r>
    <n v="502"/>
    <x v="13"/>
    <x v="496"/>
    <n v="3"/>
    <x v="485"/>
    <x v="490"/>
    <x v="84"/>
    <m/>
  </r>
  <r>
    <n v="503"/>
    <x v="13"/>
    <x v="497"/>
    <n v="3"/>
    <x v="486"/>
    <x v="491"/>
    <x v="84"/>
    <m/>
  </r>
  <r>
    <n v="504"/>
    <x v="13"/>
    <x v="498"/>
    <n v="1"/>
    <x v="487"/>
    <x v="492"/>
    <x v="439"/>
    <m/>
  </r>
  <r>
    <n v="505"/>
    <x v="13"/>
    <x v="499"/>
    <n v="2"/>
    <x v="488"/>
    <x v="493"/>
    <x v="439"/>
    <m/>
  </r>
  <r>
    <n v="506"/>
    <x v="13"/>
    <x v="500"/>
    <n v="2"/>
    <x v="489"/>
    <x v="494"/>
    <x v="439"/>
    <m/>
  </r>
  <r>
    <n v="507"/>
    <x v="13"/>
    <x v="501"/>
    <n v="2"/>
    <x v="490"/>
    <x v="495"/>
    <x v="439"/>
    <m/>
  </r>
  <r>
    <n v="508"/>
    <x v="13"/>
    <x v="502"/>
    <n v="2"/>
    <x v="491"/>
    <x v="496"/>
    <x v="439"/>
    <m/>
  </r>
  <r>
    <n v="509"/>
    <x v="13"/>
    <x v="208"/>
    <n v="3"/>
    <x v="492"/>
    <x v="497"/>
    <x v="440"/>
    <m/>
  </r>
  <r>
    <n v="510"/>
    <x v="14"/>
    <x v="503"/>
    <n v="1"/>
    <x v="493"/>
    <x v="498"/>
    <x v="441"/>
    <m/>
  </r>
  <r>
    <n v="511"/>
    <x v="14"/>
    <x v="504"/>
    <n v="2"/>
    <x v="494"/>
    <x v="499"/>
    <x v="442"/>
    <m/>
  </r>
  <r>
    <n v="512"/>
    <x v="14"/>
    <x v="505"/>
    <n v="2"/>
    <x v="495"/>
    <x v="500"/>
    <x v="443"/>
    <m/>
  </r>
  <r>
    <n v="513"/>
    <x v="14"/>
    <x v="506"/>
    <n v="2"/>
    <x v="496"/>
    <x v="501"/>
    <x v="444"/>
    <m/>
  </r>
  <r>
    <n v="514"/>
    <x v="14"/>
    <x v="507"/>
    <n v="2"/>
    <x v="497"/>
    <x v="502"/>
    <x v="445"/>
    <m/>
  </r>
  <r>
    <n v="515"/>
    <x v="14"/>
    <x v="508"/>
    <n v="2"/>
    <x v="498"/>
    <x v="503"/>
    <x v="446"/>
    <m/>
  </r>
  <r>
    <n v="516"/>
    <x v="14"/>
    <x v="509"/>
    <n v="2"/>
    <x v="499"/>
    <x v="504"/>
    <x v="447"/>
    <m/>
  </r>
  <r>
    <n v="517"/>
    <x v="14"/>
    <x v="510"/>
    <n v="2"/>
    <x v="500"/>
    <x v="505"/>
    <x v="448"/>
    <m/>
  </r>
  <r>
    <n v="518"/>
    <x v="14"/>
    <x v="511"/>
    <n v="2"/>
    <x v="501"/>
    <x v="506"/>
    <x v="447"/>
    <m/>
  </r>
  <r>
    <n v="519"/>
    <x v="14"/>
    <x v="512"/>
    <n v="2"/>
    <x v="502"/>
    <x v="507"/>
    <x v="449"/>
    <m/>
  </r>
  <r>
    <n v="520"/>
    <x v="14"/>
    <x v="513"/>
    <n v="2"/>
    <x v="503"/>
    <x v="508"/>
    <x v="450"/>
    <m/>
  </r>
  <r>
    <n v="521"/>
    <x v="14"/>
    <x v="514"/>
    <n v="3"/>
    <x v="504"/>
    <x v="509"/>
    <x v="451"/>
    <m/>
  </r>
  <r>
    <n v="522"/>
    <x v="14"/>
    <x v="515"/>
    <n v="3"/>
    <x v="505"/>
    <x v="510"/>
    <x v="452"/>
    <m/>
  </r>
  <r>
    <n v="523"/>
    <x v="14"/>
    <x v="378"/>
    <n v="3"/>
    <x v="506"/>
    <x v="511"/>
    <x v="453"/>
    <m/>
  </r>
  <r>
    <n v="524"/>
    <x v="14"/>
    <x v="516"/>
    <n v="3"/>
    <x v="507"/>
    <x v="512"/>
    <x v="454"/>
    <m/>
  </r>
  <r>
    <n v="525"/>
    <x v="14"/>
    <x v="517"/>
    <n v="3"/>
    <x v="508"/>
    <x v="513"/>
    <x v="455"/>
    <m/>
  </r>
  <r>
    <n v="526"/>
    <x v="14"/>
    <x v="518"/>
    <n v="3"/>
    <x v="509"/>
    <x v="514"/>
    <x v="456"/>
    <m/>
  </r>
  <r>
    <n v="527"/>
    <x v="14"/>
    <x v="519"/>
    <n v="3"/>
    <x v="510"/>
    <x v="515"/>
    <x v="457"/>
    <m/>
  </r>
  <r>
    <n v="528"/>
    <x v="14"/>
    <x v="520"/>
    <n v="3"/>
    <x v="511"/>
    <x v="516"/>
    <x v="84"/>
    <m/>
  </r>
  <r>
    <n v="529"/>
    <x v="14"/>
    <x v="521"/>
    <n v="3"/>
    <x v="512"/>
    <x v="517"/>
    <x v="458"/>
    <m/>
  </r>
  <r>
    <n v="530"/>
    <x v="14"/>
    <x v="522"/>
    <m/>
    <x v="513"/>
    <x v="518"/>
    <x v="84"/>
    <m/>
  </r>
  <r>
    <n v="531"/>
    <x v="14"/>
    <x v="523"/>
    <n v="3"/>
    <x v="514"/>
    <x v="519"/>
    <x v="84"/>
    <m/>
  </r>
  <r>
    <n v="532"/>
    <x v="15"/>
    <x v="524"/>
    <n v="1"/>
    <x v="515"/>
    <x v="520"/>
    <x v="459"/>
    <m/>
  </r>
  <r>
    <n v="533"/>
    <x v="15"/>
    <x v="525"/>
    <n v="3"/>
    <x v="516"/>
    <x v="521"/>
    <x v="460"/>
    <m/>
  </r>
  <r>
    <n v="534"/>
    <x v="15"/>
    <x v="526"/>
    <n v="3"/>
    <x v="517"/>
    <x v="522"/>
    <x v="461"/>
    <m/>
  </r>
  <r>
    <n v="535"/>
    <x v="15"/>
    <x v="527"/>
    <n v="2"/>
    <x v="518"/>
    <x v="523"/>
    <x v="462"/>
    <m/>
  </r>
  <r>
    <n v="536"/>
    <x v="15"/>
    <x v="528"/>
    <n v="2"/>
    <x v="519"/>
    <x v="524"/>
    <x v="295"/>
    <m/>
  </r>
  <r>
    <n v="537"/>
    <x v="15"/>
    <x v="529"/>
    <n v="3"/>
    <x v="520"/>
    <x v="525"/>
    <x v="463"/>
    <m/>
  </r>
  <r>
    <n v="538"/>
    <x v="15"/>
    <x v="530"/>
    <n v="2"/>
    <x v="521"/>
    <x v="526"/>
    <x v="464"/>
    <m/>
  </r>
  <r>
    <n v="539"/>
    <x v="15"/>
    <x v="531"/>
    <n v="3"/>
    <x v="522"/>
    <x v="527"/>
    <x v="465"/>
    <m/>
  </r>
  <r>
    <n v="540"/>
    <x v="15"/>
    <x v="532"/>
    <n v="2"/>
    <x v="523"/>
    <x v="528"/>
    <x v="466"/>
    <m/>
  </r>
  <r>
    <n v="541"/>
    <x v="15"/>
    <x v="533"/>
    <n v="3"/>
    <x v="524"/>
    <x v="529"/>
    <x v="467"/>
    <m/>
  </r>
  <r>
    <n v="542"/>
    <x v="15"/>
    <x v="534"/>
    <n v="2"/>
    <x v="525"/>
    <x v="530"/>
    <x v="468"/>
    <m/>
  </r>
  <r>
    <n v="543"/>
    <x v="15"/>
    <x v="535"/>
    <n v="3"/>
    <x v="526"/>
    <x v="531"/>
    <x v="469"/>
    <m/>
  </r>
  <r>
    <n v="544"/>
    <x v="15"/>
    <x v="536"/>
    <n v="2"/>
    <x v="527"/>
    <x v="532"/>
    <x v="470"/>
    <m/>
  </r>
  <r>
    <n v="545"/>
    <x v="15"/>
    <x v="537"/>
    <n v="3"/>
    <x v="528"/>
    <x v="533"/>
    <x v="471"/>
    <m/>
  </r>
  <r>
    <n v="546"/>
    <x v="15"/>
    <x v="538"/>
    <n v="3"/>
    <x v="529"/>
    <x v="534"/>
    <x v="472"/>
    <m/>
  </r>
  <r>
    <n v="547"/>
    <x v="15"/>
    <x v="539"/>
    <n v="3"/>
    <x v="530"/>
    <x v="535"/>
    <x v="473"/>
    <m/>
  </r>
  <r>
    <n v="548"/>
    <x v="15"/>
    <x v="540"/>
    <n v="2"/>
    <x v="531"/>
    <x v="536"/>
    <x v="474"/>
    <m/>
  </r>
  <r>
    <n v="549"/>
    <x v="15"/>
    <x v="541"/>
    <n v="2"/>
    <x v="532"/>
    <x v="537"/>
    <x v="475"/>
    <m/>
  </r>
  <r>
    <n v="550"/>
    <x v="15"/>
    <x v="542"/>
    <n v="3"/>
    <x v="533"/>
    <x v="538"/>
    <x v="476"/>
    <m/>
  </r>
  <r>
    <n v="551"/>
    <x v="15"/>
    <x v="543"/>
    <n v="3"/>
    <x v="534"/>
    <x v="539"/>
    <x v="84"/>
    <m/>
  </r>
  <r>
    <n v="552"/>
    <x v="15"/>
    <x v="544"/>
    <n v="3"/>
    <x v="535"/>
    <x v="540"/>
    <x v="477"/>
    <m/>
  </r>
  <r>
    <n v="553"/>
    <x v="15"/>
    <x v="545"/>
    <n v="3"/>
    <x v="536"/>
    <x v="541"/>
    <x v="478"/>
    <m/>
  </r>
  <r>
    <n v="554"/>
    <x v="15"/>
    <x v="546"/>
    <n v="3"/>
    <x v="537"/>
    <x v="542"/>
    <x v="479"/>
    <m/>
  </r>
  <r>
    <n v="555"/>
    <x v="15"/>
    <x v="547"/>
    <n v="3"/>
    <x v="538"/>
    <x v="134"/>
    <x v="480"/>
    <m/>
  </r>
  <r>
    <n v="556"/>
    <x v="15"/>
    <x v="548"/>
    <n v="3"/>
    <x v="539"/>
    <x v="543"/>
    <x v="481"/>
    <m/>
  </r>
  <r>
    <n v="557"/>
    <x v="15"/>
    <x v="549"/>
    <n v="3"/>
    <x v="540"/>
    <x v="544"/>
    <x v="482"/>
    <m/>
  </r>
  <r>
    <n v="558"/>
    <x v="15"/>
    <x v="550"/>
    <n v="3"/>
    <x v="541"/>
    <x v="545"/>
    <x v="483"/>
    <m/>
  </r>
  <r>
    <n v="559"/>
    <x v="16"/>
    <x v="551"/>
    <n v="1"/>
    <x v="542"/>
    <x v="546"/>
    <x v="484"/>
    <m/>
  </r>
  <r>
    <n v="560"/>
    <x v="16"/>
    <x v="552"/>
    <n v="3"/>
    <x v="543"/>
    <x v="547"/>
    <x v="485"/>
    <m/>
  </r>
  <r>
    <n v="561"/>
    <x v="16"/>
    <x v="553"/>
    <n v="3"/>
    <x v="544"/>
    <x v="548"/>
    <x v="486"/>
    <m/>
  </r>
  <r>
    <n v="562"/>
    <x v="16"/>
    <x v="554"/>
    <n v="3"/>
    <x v="545"/>
    <x v="549"/>
    <x v="487"/>
    <m/>
  </r>
  <r>
    <n v="563"/>
    <x v="16"/>
    <x v="555"/>
    <n v="3"/>
    <x v="546"/>
    <x v="550"/>
    <x v="488"/>
    <m/>
  </r>
  <r>
    <n v="564"/>
    <x v="16"/>
    <x v="556"/>
    <n v="3"/>
    <x v="547"/>
    <x v="551"/>
    <x v="489"/>
    <m/>
  </r>
  <r>
    <n v="565"/>
    <x v="16"/>
    <x v="557"/>
    <n v="2"/>
    <x v="545"/>
    <x v="552"/>
    <x v="490"/>
    <m/>
  </r>
  <r>
    <n v="566"/>
    <x v="16"/>
    <x v="558"/>
    <n v="2"/>
    <x v="548"/>
    <x v="553"/>
    <x v="491"/>
    <m/>
  </r>
  <r>
    <n v="567"/>
    <x v="16"/>
    <x v="559"/>
    <n v="2"/>
    <x v="549"/>
    <x v="554"/>
    <x v="492"/>
    <m/>
  </r>
  <r>
    <n v="568"/>
    <x v="16"/>
    <x v="560"/>
    <n v="2"/>
    <x v="550"/>
    <x v="555"/>
    <x v="493"/>
    <m/>
  </r>
  <r>
    <n v="569"/>
    <x v="16"/>
    <x v="561"/>
    <n v="2"/>
    <x v="551"/>
    <x v="556"/>
    <x v="494"/>
    <m/>
  </r>
  <r>
    <n v="570"/>
    <x v="16"/>
    <x v="562"/>
    <n v="2"/>
    <x v="552"/>
    <x v="557"/>
    <x v="495"/>
    <m/>
  </r>
  <r>
    <n v="571"/>
    <x v="16"/>
    <x v="563"/>
    <n v="2"/>
    <x v="553"/>
    <x v="558"/>
    <x v="496"/>
    <m/>
  </r>
  <r>
    <n v="572"/>
    <x v="16"/>
    <x v="564"/>
    <n v="2"/>
    <x v="554"/>
    <x v="559"/>
    <x v="497"/>
    <m/>
  </r>
  <r>
    <n v="573"/>
    <x v="16"/>
    <x v="565"/>
    <n v="3"/>
    <x v="555"/>
    <x v="560"/>
    <x v="498"/>
    <m/>
  </r>
  <r>
    <n v="574"/>
    <x v="16"/>
    <x v="566"/>
    <n v="3"/>
    <x v="556"/>
    <x v="561"/>
    <x v="84"/>
    <m/>
  </r>
  <r>
    <n v="575"/>
    <x v="16"/>
    <x v="567"/>
    <n v="3"/>
    <x v="557"/>
    <x v="562"/>
    <x v="84"/>
    <m/>
  </r>
  <r>
    <n v="576"/>
    <x v="17"/>
    <x v="568"/>
    <n v="1"/>
    <x v="558"/>
    <x v="563"/>
    <x v="499"/>
    <m/>
  </r>
  <r>
    <n v="577"/>
    <x v="17"/>
    <x v="569"/>
    <n v="3"/>
    <x v="559"/>
    <x v="564"/>
    <x v="500"/>
    <m/>
  </r>
  <r>
    <n v="578"/>
    <x v="17"/>
    <x v="570"/>
    <n v="3"/>
    <x v="560"/>
    <x v="565"/>
    <x v="501"/>
    <m/>
  </r>
  <r>
    <n v="579"/>
    <x v="17"/>
    <x v="571"/>
    <n v="2"/>
    <x v="561"/>
    <x v="566"/>
    <x v="502"/>
    <m/>
  </r>
  <r>
    <n v="580"/>
    <x v="17"/>
    <x v="572"/>
    <n v="2"/>
    <x v="562"/>
    <x v="567"/>
    <x v="503"/>
    <m/>
  </r>
  <r>
    <n v="581"/>
    <x v="17"/>
    <x v="573"/>
    <n v="2"/>
    <x v="563"/>
    <x v="568"/>
    <x v="504"/>
    <m/>
  </r>
  <r>
    <n v="582"/>
    <x v="17"/>
    <x v="574"/>
    <n v="2"/>
    <x v="564"/>
    <x v="569"/>
    <x v="505"/>
    <m/>
  </r>
  <r>
    <n v="583"/>
    <x v="17"/>
    <x v="575"/>
    <n v="3"/>
    <x v="565"/>
    <x v="570"/>
    <x v="506"/>
    <m/>
  </r>
  <r>
    <n v="584"/>
    <x v="17"/>
    <x v="576"/>
    <n v="2"/>
    <x v="566"/>
    <x v="571"/>
    <x v="507"/>
    <m/>
  </r>
  <r>
    <n v="585"/>
    <x v="17"/>
    <x v="577"/>
    <n v="2"/>
    <x v="567"/>
    <x v="572"/>
    <x v="508"/>
    <m/>
  </r>
  <r>
    <n v="586"/>
    <x v="17"/>
    <x v="578"/>
    <n v="2"/>
    <x v="568"/>
    <x v="573"/>
    <x v="509"/>
    <m/>
  </r>
  <r>
    <n v="587"/>
    <x v="17"/>
    <x v="579"/>
    <n v="2"/>
    <x v="569"/>
    <x v="574"/>
    <x v="510"/>
    <m/>
  </r>
  <r>
    <n v="588"/>
    <x v="17"/>
    <x v="580"/>
    <n v="3"/>
    <x v="570"/>
    <x v="446"/>
    <x v="511"/>
    <m/>
  </r>
  <r>
    <n v="589"/>
    <x v="17"/>
    <x v="581"/>
    <n v="2"/>
    <x v="571"/>
    <x v="340"/>
    <x v="512"/>
    <m/>
  </r>
  <r>
    <n v="590"/>
    <x v="17"/>
    <x v="582"/>
    <n v="2"/>
    <x v="572"/>
    <x v="575"/>
    <x v="513"/>
    <m/>
  </r>
  <r>
    <n v="591"/>
    <x v="17"/>
    <x v="583"/>
    <n v="3"/>
    <x v="573"/>
    <x v="576"/>
    <x v="514"/>
    <m/>
  </r>
  <r>
    <n v="592"/>
    <x v="17"/>
    <x v="584"/>
    <n v="3"/>
    <x v="574"/>
    <x v="577"/>
    <x v="460"/>
    <m/>
  </r>
  <r>
    <n v="593"/>
    <x v="17"/>
    <x v="585"/>
    <n v="3"/>
    <x v="575"/>
    <x v="578"/>
    <x v="515"/>
    <m/>
  </r>
  <r>
    <n v="594"/>
    <x v="17"/>
    <x v="586"/>
    <n v="3"/>
    <x v="576"/>
    <x v="579"/>
    <x v="460"/>
    <m/>
  </r>
  <r>
    <n v="595"/>
    <x v="17"/>
    <x v="587"/>
    <n v="3"/>
    <x v="577"/>
    <x v="580"/>
    <x v="516"/>
    <m/>
  </r>
  <r>
    <n v="596"/>
    <x v="18"/>
    <x v="588"/>
    <n v="1"/>
    <x v="578"/>
    <x v="581"/>
    <x v="517"/>
    <m/>
  </r>
  <r>
    <n v="597"/>
    <x v="18"/>
    <x v="589"/>
    <n v="2"/>
    <x v="579"/>
    <x v="582"/>
    <x v="518"/>
    <m/>
  </r>
  <r>
    <n v="598"/>
    <x v="18"/>
    <x v="590"/>
    <n v="2"/>
    <x v="580"/>
    <x v="583"/>
    <x v="519"/>
    <m/>
  </r>
  <r>
    <n v="599"/>
    <x v="18"/>
    <x v="591"/>
    <n v="2"/>
    <x v="581"/>
    <x v="584"/>
    <x v="520"/>
    <m/>
  </r>
  <r>
    <n v="600"/>
    <x v="18"/>
    <x v="592"/>
    <n v="3"/>
    <x v="582"/>
    <x v="585"/>
    <x v="521"/>
    <m/>
  </r>
  <r>
    <n v="601"/>
    <x v="18"/>
    <x v="593"/>
    <n v="2"/>
    <x v="583"/>
    <x v="586"/>
    <x v="522"/>
    <m/>
  </r>
  <r>
    <n v="602"/>
    <x v="18"/>
    <x v="594"/>
    <n v="2"/>
    <x v="584"/>
    <x v="587"/>
    <x v="523"/>
    <m/>
  </r>
  <r>
    <n v="603"/>
    <x v="18"/>
    <x v="595"/>
    <n v="2"/>
    <x v="585"/>
    <x v="588"/>
    <x v="524"/>
    <m/>
  </r>
  <r>
    <n v="604"/>
    <x v="18"/>
    <x v="596"/>
    <n v="2"/>
    <x v="586"/>
    <x v="589"/>
    <x v="525"/>
    <m/>
  </r>
  <r>
    <n v="605"/>
    <x v="18"/>
    <x v="597"/>
    <n v="2"/>
    <x v="587"/>
    <x v="590"/>
    <x v="526"/>
    <m/>
  </r>
  <r>
    <n v="606"/>
    <x v="18"/>
    <x v="598"/>
    <n v="2"/>
    <x v="588"/>
    <x v="591"/>
    <x v="527"/>
    <m/>
  </r>
  <r>
    <n v="607"/>
    <x v="18"/>
    <x v="599"/>
    <n v="2"/>
    <x v="589"/>
    <x v="592"/>
    <x v="528"/>
    <m/>
  </r>
  <r>
    <n v="608"/>
    <x v="18"/>
    <x v="600"/>
    <n v="3"/>
    <x v="590"/>
    <x v="593"/>
    <x v="84"/>
    <m/>
  </r>
  <r>
    <n v="609"/>
    <x v="18"/>
    <x v="601"/>
    <n v="3"/>
    <x v="591"/>
    <x v="594"/>
    <x v="84"/>
    <m/>
  </r>
  <r>
    <n v="610"/>
    <x v="18"/>
    <x v="602"/>
    <n v="3"/>
    <x v="592"/>
    <x v="595"/>
    <x v="84"/>
    <m/>
  </r>
  <r>
    <n v="611"/>
    <x v="18"/>
    <x v="603"/>
    <n v="3"/>
    <x v="593"/>
    <x v="596"/>
    <x v="84"/>
    <m/>
  </r>
  <r>
    <n v="612"/>
    <x v="18"/>
    <x v="604"/>
    <n v="3"/>
    <x v="594"/>
    <x v="597"/>
    <x v="84"/>
    <m/>
  </r>
  <r>
    <n v="613"/>
    <x v="18"/>
    <x v="605"/>
    <n v="3"/>
    <x v="595"/>
    <x v="598"/>
    <x v="84"/>
    <m/>
  </r>
  <r>
    <n v="614"/>
    <x v="18"/>
    <x v="606"/>
    <n v="3"/>
    <x v="596"/>
    <x v="599"/>
    <x v="84"/>
    <m/>
  </r>
  <r>
    <n v="615"/>
    <x v="18"/>
    <x v="607"/>
    <n v="3"/>
    <x v="597"/>
    <x v="600"/>
    <x v="84"/>
    <m/>
  </r>
  <r>
    <n v="616"/>
    <x v="18"/>
    <x v="608"/>
    <n v="3"/>
    <x v="598"/>
    <x v="601"/>
    <x v="84"/>
    <m/>
  </r>
  <r>
    <n v="617"/>
    <x v="18"/>
    <x v="609"/>
    <n v="3"/>
    <x v="599"/>
    <x v="602"/>
    <x v="84"/>
    <m/>
  </r>
  <r>
    <n v="618"/>
    <x v="18"/>
    <x v="610"/>
    <n v="3"/>
    <x v="600"/>
    <x v="603"/>
    <x v="529"/>
    <m/>
  </r>
  <r>
    <n v="619"/>
    <x v="18"/>
    <x v="611"/>
    <n v="3"/>
    <x v="601"/>
    <x v="604"/>
    <x v="530"/>
    <m/>
  </r>
  <r>
    <n v="620"/>
    <x v="18"/>
    <x v="612"/>
    <n v="3"/>
    <x v="602"/>
    <x v="605"/>
    <x v="531"/>
    <m/>
  </r>
  <r>
    <n v="621"/>
    <x v="18"/>
    <x v="613"/>
    <n v="3"/>
    <x v="603"/>
    <x v="606"/>
    <x v="532"/>
    <m/>
  </r>
  <r>
    <n v="622"/>
    <x v="18"/>
    <x v="614"/>
    <n v="3"/>
    <x v="604"/>
    <x v="607"/>
    <x v="533"/>
    <m/>
  </r>
  <r>
    <n v="623"/>
    <x v="18"/>
    <x v="615"/>
    <n v="3"/>
    <x v="605"/>
    <x v="608"/>
    <x v="534"/>
    <m/>
  </r>
  <r>
    <n v="624"/>
    <x v="18"/>
    <x v="616"/>
    <n v="3"/>
    <x v="606"/>
    <x v="609"/>
    <x v="535"/>
    <m/>
  </r>
  <r>
    <n v="625"/>
    <x v="18"/>
    <x v="617"/>
    <n v="2"/>
    <x v="607"/>
    <x v="610"/>
    <x v="84"/>
    <m/>
  </r>
  <r>
    <n v="626"/>
    <x v="18"/>
    <x v="618"/>
    <n v="2"/>
    <x v="608"/>
    <x v="611"/>
    <x v="84"/>
    <m/>
  </r>
  <r>
    <n v="627"/>
    <x v="18"/>
    <x v="619"/>
    <n v="2"/>
    <x v="609"/>
    <x v="612"/>
    <x v="84"/>
    <m/>
  </r>
  <r>
    <n v="628"/>
    <x v="18"/>
    <x v="620"/>
    <n v="2"/>
    <x v="610"/>
    <x v="613"/>
    <x v="84"/>
    <m/>
  </r>
  <r>
    <n v="629"/>
    <x v="18"/>
    <x v="621"/>
    <n v="2"/>
    <x v="611"/>
    <x v="614"/>
    <x v="536"/>
    <m/>
  </r>
  <r>
    <n v="630"/>
    <x v="18"/>
    <x v="622"/>
    <n v="2"/>
    <x v="612"/>
    <x v="615"/>
    <x v="537"/>
    <m/>
  </r>
  <r>
    <n v="631"/>
    <x v="18"/>
    <x v="623"/>
    <n v="2"/>
    <x v="613"/>
    <x v="616"/>
    <x v="538"/>
    <m/>
  </r>
  <r>
    <n v="632"/>
    <x v="18"/>
    <x v="624"/>
    <n v="2"/>
    <x v="614"/>
    <x v="617"/>
    <x v="539"/>
    <m/>
  </r>
  <r>
    <n v="633"/>
    <x v="18"/>
    <x v="625"/>
    <n v="2"/>
    <x v="615"/>
    <x v="618"/>
    <x v="540"/>
    <m/>
  </r>
  <r>
    <n v="634"/>
    <x v="18"/>
    <x v="626"/>
    <n v="1"/>
    <x v="616"/>
    <x v="619"/>
    <x v="84"/>
    <m/>
  </r>
  <r>
    <n v="635"/>
    <x v="18"/>
    <x v="627"/>
    <n v="2"/>
    <x v="617"/>
    <x v="610"/>
    <x v="541"/>
    <m/>
  </r>
  <r>
    <n v="636"/>
    <x v="18"/>
    <x v="628"/>
    <n v="3"/>
    <x v="618"/>
    <x v="620"/>
    <x v="84"/>
    <m/>
  </r>
  <r>
    <n v="637"/>
    <x v="18"/>
    <x v="629"/>
    <n v="3"/>
    <x v="619"/>
    <x v="621"/>
    <x v="84"/>
    <m/>
  </r>
  <r>
    <n v="638"/>
    <x v="19"/>
    <x v="630"/>
    <n v="1"/>
    <x v="620"/>
    <x v="622"/>
    <x v="542"/>
    <m/>
  </r>
  <r>
    <n v="639"/>
    <x v="19"/>
    <x v="631"/>
    <n v="2"/>
    <x v="621"/>
    <x v="623"/>
    <x v="543"/>
    <m/>
  </r>
  <r>
    <n v="640"/>
    <x v="19"/>
    <x v="632"/>
    <n v="2"/>
    <x v="622"/>
    <x v="624"/>
    <x v="544"/>
    <m/>
  </r>
  <r>
    <n v="641"/>
    <x v="19"/>
    <x v="633"/>
    <n v="2"/>
    <x v="623"/>
    <x v="625"/>
    <x v="545"/>
    <m/>
  </r>
  <r>
    <n v="642"/>
    <x v="19"/>
    <x v="634"/>
    <n v="2"/>
    <x v="624"/>
    <x v="626"/>
    <x v="546"/>
    <m/>
  </r>
  <r>
    <n v="643"/>
    <x v="19"/>
    <x v="635"/>
    <n v="2"/>
    <x v="625"/>
    <x v="627"/>
    <x v="547"/>
    <m/>
  </r>
  <r>
    <n v="644"/>
    <x v="19"/>
    <x v="636"/>
    <n v="2"/>
    <x v="626"/>
    <x v="628"/>
    <x v="548"/>
    <m/>
  </r>
  <r>
    <n v="645"/>
    <x v="19"/>
    <x v="637"/>
    <n v="2"/>
    <x v="627"/>
    <x v="629"/>
    <x v="549"/>
    <m/>
  </r>
  <r>
    <n v="646"/>
    <x v="19"/>
    <x v="638"/>
    <n v="2"/>
    <x v="628"/>
    <x v="630"/>
    <x v="550"/>
    <m/>
  </r>
  <r>
    <n v="647"/>
    <x v="19"/>
    <x v="639"/>
    <n v="3"/>
    <x v="629"/>
    <x v="631"/>
    <x v="551"/>
    <m/>
  </r>
  <r>
    <n v="648"/>
    <x v="19"/>
    <x v="125"/>
    <n v="3"/>
    <x v="630"/>
    <x v="632"/>
    <x v="552"/>
    <m/>
  </r>
  <r>
    <n v="649"/>
    <x v="19"/>
    <x v="640"/>
    <n v="3"/>
    <x v="631"/>
    <x v="633"/>
    <x v="553"/>
    <m/>
  </r>
  <r>
    <n v="650"/>
    <x v="19"/>
    <x v="641"/>
    <n v="3"/>
    <x v="632"/>
    <x v="625"/>
    <x v="545"/>
    <m/>
  </r>
  <r>
    <n v="651"/>
    <x v="19"/>
    <x v="642"/>
    <n v="3"/>
    <x v="633"/>
    <x v="634"/>
    <x v="554"/>
    <m/>
  </r>
  <r>
    <n v="652"/>
    <x v="19"/>
    <x v="643"/>
    <n v="3"/>
    <x v="634"/>
    <x v="635"/>
    <x v="555"/>
    <s v="thuộc Mường Nhé, mã cũ 384221"/>
  </r>
  <r>
    <n v="653"/>
    <x v="19"/>
    <x v="644"/>
    <m/>
    <x v="635"/>
    <x v="636"/>
    <x v="556"/>
    <s v="COD"/>
  </r>
  <r>
    <n v="654"/>
    <x v="19"/>
    <x v="645"/>
    <m/>
    <x v="636"/>
    <x v="637"/>
    <x v="557"/>
    <s v="COD"/>
  </r>
  <r>
    <n v="655"/>
    <x v="19"/>
    <x v="646"/>
    <m/>
    <x v="637"/>
    <x v="638"/>
    <x v="558"/>
    <s v="COD"/>
  </r>
  <r>
    <n v="656"/>
    <x v="19"/>
    <x v="647"/>
    <m/>
    <x v="638"/>
    <x v="639"/>
    <x v="559"/>
    <s v="COD"/>
  </r>
  <r>
    <n v="657"/>
    <x v="19"/>
    <x v="648"/>
    <m/>
    <x v="639"/>
    <x v="640"/>
    <x v="560"/>
    <s v="COD"/>
  </r>
  <r>
    <n v="658"/>
    <x v="19"/>
    <x v="649"/>
    <m/>
    <x v="640"/>
    <x v="641"/>
    <x v="561"/>
    <s v="COD"/>
  </r>
  <r>
    <n v="659"/>
    <x v="19"/>
    <x v="650"/>
    <m/>
    <x v="641"/>
    <x v="642"/>
    <x v="562"/>
    <s v="COD"/>
  </r>
  <r>
    <n v="660"/>
    <x v="19"/>
    <x v="651"/>
    <m/>
    <x v="642"/>
    <x v="643"/>
    <x v="563"/>
    <s v="COD"/>
  </r>
  <r>
    <n v="661"/>
    <x v="19"/>
    <x v="652"/>
    <m/>
    <x v="643"/>
    <x v="644"/>
    <x v="564"/>
    <s v="COD"/>
  </r>
  <r>
    <n v="662"/>
    <x v="20"/>
    <x v="653"/>
    <n v="1"/>
    <x v="644"/>
    <x v="645"/>
    <x v="565"/>
    <m/>
  </r>
  <r>
    <n v="663"/>
    <x v="20"/>
    <x v="654"/>
    <n v="2"/>
    <x v="645"/>
    <x v="646"/>
    <x v="566"/>
    <m/>
  </r>
  <r>
    <n v="664"/>
    <x v="20"/>
    <x v="655"/>
    <n v="2"/>
    <x v="646"/>
    <x v="647"/>
    <x v="567"/>
    <m/>
  </r>
  <r>
    <n v="665"/>
    <x v="20"/>
    <x v="656"/>
    <n v="2"/>
    <x v="647"/>
    <x v="648"/>
    <x v="568"/>
    <m/>
  </r>
  <r>
    <n v="666"/>
    <x v="20"/>
    <x v="657"/>
    <n v="2"/>
    <x v="648"/>
    <x v="649"/>
    <x v="569"/>
    <m/>
  </r>
  <r>
    <n v="667"/>
    <x v="20"/>
    <x v="658"/>
    <n v="2"/>
    <x v="649"/>
    <x v="650"/>
    <x v="570"/>
    <m/>
  </r>
  <r>
    <n v="668"/>
    <x v="20"/>
    <x v="659"/>
    <n v="3"/>
    <x v="650"/>
    <x v="651"/>
    <x v="571"/>
    <m/>
  </r>
  <r>
    <n v="669"/>
    <x v="20"/>
    <x v="660"/>
    <n v="3"/>
    <x v="651"/>
    <x v="652"/>
    <x v="572"/>
    <m/>
  </r>
  <r>
    <n v="670"/>
    <x v="20"/>
    <x v="661"/>
    <n v="3"/>
    <x v="652"/>
    <x v="653"/>
    <x v="573"/>
    <m/>
  </r>
  <r>
    <n v="671"/>
    <x v="20"/>
    <x v="662"/>
    <n v="3"/>
    <x v="653"/>
    <x v="654"/>
    <x v="574"/>
    <m/>
  </r>
  <r>
    <n v="672"/>
    <x v="20"/>
    <x v="663"/>
    <n v="2"/>
    <x v="654"/>
    <x v="655"/>
    <x v="566"/>
    <m/>
  </r>
  <r>
    <n v="673"/>
    <x v="20"/>
    <x v="664"/>
    <n v="1"/>
    <x v="655"/>
    <x v="656"/>
    <x v="575"/>
    <m/>
  </r>
  <r>
    <n v="674"/>
    <x v="20"/>
    <x v="665"/>
    <n v="2"/>
    <x v="656"/>
    <x v="650"/>
    <x v="570"/>
    <m/>
  </r>
  <r>
    <n v="675"/>
    <x v="20"/>
    <x v="666"/>
    <n v="2"/>
    <x v="657"/>
    <x v="648"/>
    <x v="568"/>
    <m/>
  </r>
  <r>
    <n v="676"/>
    <x v="20"/>
    <x v="667"/>
    <n v="2"/>
    <x v="658"/>
    <x v="649"/>
    <x v="569"/>
    <m/>
  </r>
  <r>
    <n v="677"/>
    <x v="20"/>
    <x v="668"/>
    <n v="2"/>
    <x v="659"/>
    <x v="657"/>
    <x v="567"/>
    <m/>
  </r>
  <r>
    <n v="678"/>
    <x v="21"/>
    <x v="669"/>
    <n v="1"/>
    <x v="660"/>
    <x v="658"/>
    <x v="576"/>
    <m/>
  </r>
  <r>
    <n v="679"/>
    <x v="21"/>
    <x v="670"/>
    <n v="2"/>
    <x v="661"/>
    <x v="659"/>
    <x v="577"/>
    <m/>
  </r>
  <r>
    <n v="680"/>
    <x v="21"/>
    <x v="671"/>
    <n v="2"/>
    <x v="662"/>
    <x v="660"/>
    <x v="578"/>
    <m/>
  </r>
  <r>
    <n v="681"/>
    <x v="21"/>
    <x v="672"/>
    <n v="2"/>
    <x v="663"/>
    <x v="661"/>
    <x v="579"/>
    <m/>
  </r>
  <r>
    <n v="682"/>
    <x v="21"/>
    <x v="673"/>
    <n v="2"/>
    <x v="664"/>
    <x v="662"/>
    <x v="580"/>
    <m/>
  </r>
  <r>
    <n v="683"/>
    <x v="21"/>
    <x v="674"/>
    <n v="2"/>
    <x v="665"/>
    <x v="663"/>
    <x v="581"/>
    <m/>
  </r>
  <r>
    <n v="684"/>
    <x v="21"/>
    <x v="512"/>
    <n v="2"/>
    <x v="666"/>
    <x v="664"/>
    <x v="582"/>
    <m/>
  </r>
  <r>
    <n v="685"/>
    <x v="21"/>
    <x v="675"/>
    <n v="3"/>
    <x v="667"/>
    <x v="665"/>
    <x v="583"/>
    <m/>
  </r>
  <r>
    <n v="686"/>
    <x v="21"/>
    <x v="676"/>
    <n v="3"/>
    <x v="668"/>
    <x v="666"/>
    <x v="84"/>
    <m/>
  </r>
  <r>
    <n v="687"/>
    <x v="21"/>
    <x v="677"/>
    <n v="2"/>
    <x v="669"/>
    <x v="667"/>
    <x v="584"/>
    <m/>
  </r>
  <r>
    <n v="688"/>
    <x v="21"/>
    <x v="678"/>
    <n v="3"/>
    <x v="670"/>
    <x v="668"/>
    <x v="585"/>
    <m/>
  </r>
  <r>
    <n v="689"/>
    <x v="21"/>
    <x v="679"/>
    <n v="3"/>
    <x v="671"/>
    <x v="669"/>
    <x v="84"/>
    <m/>
  </r>
  <r>
    <n v="690"/>
    <x v="21"/>
    <x v="680"/>
    <n v="3"/>
    <x v="672"/>
    <x v="670"/>
    <x v="586"/>
    <m/>
  </r>
  <r>
    <n v="691"/>
    <x v="21"/>
    <x v="681"/>
    <n v="3"/>
    <x v="673"/>
    <x v="671"/>
    <x v="587"/>
    <m/>
  </r>
  <r>
    <n v="692"/>
    <x v="21"/>
    <x v="682"/>
    <n v="3"/>
    <x v="674"/>
    <x v="672"/>
    <x v="588"/>
    <m/>
  </r>
  <r>
    <n v="693"/>
    <x v="21"/>
    <x v="683"/>
    <n v="3"/>
    <x v="675"/>
    <x v="669"/>
    <x v="589"/>
    <m/>
  </r>
  <r>
    <n v="694"/>
    <x v="21"/>
    <x v="684"/>
    <n v="3"/>
    <x v="676"/>
    <x v="673"/>
    <x v="590"/>
    <m/>
  </r>
  <r>
    <n v="695"/>
    <x v="21"/>
    <x v="685"/>
    <n v="3"/>
    <x v="677"/>
    <x v="674"/>
    <x v="84"/>
    <m/>
  </r>
  <r>
    <n v="696"/>
    <x v="21"/>
    <x v="686"/>
    <n v="3"/>
    <x v="678"/>
    <x v="675"/>
    <x v="84"/>
    <m/>
  </r>
  <r>
    <n v="697"/>
    <x v="21"/>
    <x v="687"/>
    <n v="3"/>
    <x v="679"/>
    <x v="676"/>
    <x v="84"/>
    <m/>
  </r>
  <r>
    <n v="698"/>
    <x v="21"/>
    <x v="688"/>
    <n v="3"/>
    <x v="680"/>
    <x v="677"/>
    <x v="84"/>
    <m/>
  </r>
  <r>
    <n v="699"/>
    <x v="21"/>
    <x v="689"/>
    <n v="3"/>
    <x v="681"/>
    <x v="678"/>
    <x v="84"/>
    <m/>
  </r>
  <r>
    <n v="700"/>
    <x v="21"/>
    <x v="690"/>
    <n v="3"/>
    <x v="682"/>
    <x v="679"/>
    <x v="84"/>
    <m/>
  </r>
  <r>
    <n v="701"/>
    <x v="21"/>
    <x v="691"/>
    <n v="3"/>
    <x v="683"/>
    <x v="680"/>
    <x v="591"/>
    <m/>
  </r>
  <r>
    <n v="702"/>
    <x v="21"/>
    <x v="692"/>
    <n v="3"/>
    <x v="684"/>
    <x v="681"/>
    <x v="592"/>
    <m/>
  </r>
  <r>
    <n v="703"/>
    <x v="21"/>
    <x v="693"/>
    <n v="3"/>
    <x v="685"/>
    <x v="682"/>
    <x v="593"/>
    <m/>
  </r>
  <r>
    <n v="704"/>
    <x v="21"/>
    <x v="694"/>
    <n v="3"/>
    <x v="686"/>
    <x v="683"/>
    <x v="594"/>
    <m/>
  </r>
  <r>
    <n v="705"/>
    <x v="21"/>
    <x v="695"/>
    <n v="3"/>
    <x v="687"/>
    <x v="684"/>
    <x v="595"/>
    <m/>
  </r>
  <r>
    <n v="706"/>
    <x v="21"/>
    <x v="696"/>
    <n v="3"/>
    <x v="688"/>
    <x v="685"/>
    <x v="596"/>
    <m/>
  </r>
  <r>
    <n v="707"/>
    <x v="21"/>
    <x v="697"/>
    <n v="3"/>
    <x v="689"/>
    <x v="686"/>
    <x v="597"/>
    <m/>
  </r>
  <r>
    <n v="708"/>
    <x v="21"/>
    <x v="698"/>
    <n v="3"/>
    <x v="690"/>
    <x v="687"/>
    <x v="598"/>
    <m/>
  </r>
  <r>
    <n v="709"/>
    <x v="21"/>
    <x v="699"/>
    <n v="3"/>
    <x v="691"/>
    <x v="688"/>
    <x v="599"/>
    <m/>
  </r>
  <r>
    <n v="710"/>
    <x v="21"/>
    <x v="700"/>
    <n v="3"/>
    <x v="692"/>
    <x v="689"/>
    <x v="600"/>
    <m/>
  </r>
  <r>
    <n v="711"/>
    <x v="22"/>
    <x v="701"/>
    <n v="1"/>
    <x v="693"/>
    <x v="690"/>
    <x v="601"/>
    <m/>
  </r>
  <r>
    <n v="712"/>
    <x v="22"/>
    <x v="702"/>
    <n v="2"/>
    <x v="694"/>
    <x v="691"/>
    <x v="602"/>
    <m/>
  </r>
  <r>
    <n v="713"/>
    <x v="22"/>
    <x v="703"/>
    <n v="3"/>
    <x v="695"/>
    <x v="692"/>
    <x v="603"/>
    <m/>
  </r>
  <r>
    <n v="714"/>
    <x v="22"/>
    <x v="704"/>
    <n v="3"/>
    <x v="696"/>
    <x v="693"/>
    <x v="604"/>
    <m/>
  </r>
  <r>
    <n v="715"/>
    <x v="22"/>
    <x v="705"/>
    <n v="3"/>
    <x v="697"/>
    <x v="694"/>
    <x v="605"/>
    <m/>
  </r>
  <r>
    <n v="716"/>
    <x v="22"/>
    <x v="706"/>
    <n v="3"/>
    <x v="698"/>
    <x v="695"/>
    <x v="606"/>
    <m/>
  </r>
  <r>
    <n v="717"/>
    <x v="22"/>
    <x v="707"/>
    <n v="2"/>
    <x v="699"/>
    <x v="696"/>
    <x v="607"/>
    <m/>
  </r>
  <r>
    <n v="718"/>
    <x v="22"/>
    <x v="708"/>
    <n v="3"/>
    <x v="700"/>
    <x v="697"/>
    <x v="608"/>
    <m/>
  </r>
  <r>
    <n v="719"/>
    <x v="22"/>
    <x v="709"/>
    <n v="3"/>
    <x v="701"/>
    <x v="698"/>
    <x v="609"/>
    <m/>
  </r>
  <r>
    <n v="720"/>
    <x v="22"/>
    <x v="710"/>
    <n v="2"/>
    <x v="702"/>
    <x v="699"/>
    <x v="610"/>
    <m/>
  </r>
  <r>
    <n v="721"/>
    <x v="22"/>
    <x v="711"/>
    <n v="3"/>
    <x v="703"/>
    <x v="700"/>
    <x v="611"/>
    <m/>
  </r>
  <r>
    <n v="722"/>
    <x v="22"/>
    <x v="712"/>
    <n v="2"/>
    <x v="704"/>
    <x v="701"/>
    <x v="612"/>
    <m/>
  </r>
  <r>
    <n v="723"/>
    <x v="22"/>
    <x v="713"/>
    <n v="3"/>
    <x v="705"/>
    <x v="702"/>
    <x v="84"/>
    <m/>
  </r>
  <r>
    <n v="724"/>
    <x v="22"/>
    <x v="714"/>
    <n v="3"/>
    <x v="706"/>
    <x v="703"/>
    <x v="613"/>
    <m/>
  </r>
  <r>
    <n v="725"/>
    <x v="22"/>
    <x v="715"/>
    <n v="3"/>
    <x v="707"/>
    <x v="704"/>
    <x v="614"/>
    <m/>
  </r>
  <r>
    <n v="726"/>
    <x v="22"/>
    <x v="716"/>
    <n v="2"/>
    <x v="708"/>
    <x v="705"/>
    <x v="615"/>
    <m/>
  </r>
  <r>
    <n v="727"/>
    <x v="22"/>
    <x v="717"/>
    <n v="3"/>
    <x v="709"/>
    <x v="706"/>
    <x v="616"/>
    <m/>
  </r>
  <r>
    <n v="728"/>
    <x v="22"/>
    <x v="718"/>
    <n v="3"/>
    <x v="710"/>
    <x v="707"/>
    <x v="459"/>
    <m/>
  </r>
  <r>
    <n v="729"/>
    <x v="22"/>
    <x v="719"/>
    <n v="3"/>
    <x v="711"/>
    <x v="708"/>
    <x v="617"/>
    <m/>
  </r>
  <r>
    <n v="730"/>
    <x v="22"/>
    <x v="720"/>
    <n v="2"/>
    <x v="712"/>
    <x v="709"/>
    <x v="618"/>
    <m/>
  </r>
  <r>
    <n v="731"/>
    <x v="22"/>
    <x v="721"/>
    <n v="3"/>
    <x v="713"/>
    <x v="710"/>
    <x v="619"/>
    <m/>
  </r>
  <r>
    <n v="732"/>
    <x v="22"/>
    <x v="722"/>
    <n v="3"/>
    <x v="714"/>
    <x v="711"/>
    <x v="620"/>
    <m/>
  </r>
  <r>
    <n v="733"/>
    <x v="22"/>
    <x v="723"/>
    <n v="3"/>
    <x v="715"/>
    <x v="712"/>
    <x v="621"/>
    <m/>
  </r>
  <r>
    <n v="734"/>
    <x v="22"/>
    <x v="724"/>
    <n v="2"/>
    <x v="716"/>
    <x v="713"/>
    <x v="622"/>
    <m/>
  </r>
  <r>
    <n v="735"/>
    <x v="22"/>
    <x v="725"/>
    <n v="3"/>
    <x v="717"/>
    <x v="714"/>
    <x v="623"/>
    <m/>
  </r>
  <r>
    <n v="736"/>
    <x v="22"/>
    <x v="726"/>
    <n v="3"/>
    <x v="718"/>
    <x v="715"/>
    <x v="624"/>
    <m/>
  </r>
  <r>
    <n v="737"/>
    <x v="22"/>
    <x v="727"/>
    <n v="3"/>
    <x v="719"/>
    <x v="716"/>
    <x v="625"/>
    <m/>
  </r>
  <r>
    <n v="738"/>
    <x v="22"/>
    <x v="728"/>
    <n v="2"/>
    <x v="720"/>
    <x v="717"/>
    <x v="626"/>
    <m/>
  </r>
  <r>
    <n v="739"/>
    <x v="22"/>
    <x v="729"/>
    <n v="3"/>
    <x v="721"/>
    <x v="718"/>
    <x v="627"/>
    <m/>
  </r>
  <r>
    <n v="740"/>
    <x v="22"/>
    <x v="730"/>
    <n v="3"/>
    <x v="722"/>
    <x v="719"/>
    <x v="628"/>
    <m/>
  </r>
  <r>
    <n v="741"/>
    <x v="22"/>
    <x v="731"/>
    <n v="3"/>
    <x v="723"/>
    <x v="720"/>
    <x v="629"/>
    <m/>
  </r>
  <r>
    <n v="742"/>
    <x v="22"/>
    <x v="732"/>
    <n v="3"/>
    <x v="724"/>
    <x v="721"/>
    <x v="630"/>
    <m/>
  </r>
  <r>
    <n v="743"/>
    <x v="22"/>
    <x v="733"/>
    <n v="1"/>
    <x v="725"/>
    <x v="722"/>
    <x v="631"/>
    <m/>
  </r>
  <r>
    <n v="744"/>
    <x v="22"/>
    <x v="734"/>
    <n v="2"/>
    <x v="726"/>
    <x v="723"/>
    <x v="632"/>
    <m/>
  </r>
  <r>
    <n v="745"/>
    <x v="22"/>
    <x v="735"/>
    <n v="2"/>
    <x v="727"/>
    <x v="724"/>
    <x v="633"/>
    <m/>
  </r>
  <r>
    <n v="746"/>
    <x v="22"/>
    <x v="736"/>
    <n v="2"/>
    <x v="728"/>
    <x v="725"/>
    <x v="634"/>
    <m/>
  </r>
  <r>
    <n v="747"/>
    <x v="22"/>
    <x v="737"/>
    <n v="2"/>
    <x v="729"/>
    <x v="726"/>
    <x v="635"/>
    <m/>
  </r>
  <r>
    <n v="748"/>
    <x v="22"/>
    <x v="738"/>
    <n v="2"/>
    <x v="730"/>
    <x v="727"/>
    <x v="636"/>
    <m/>
  </r>
  <r>
    <n v="749"/>
    <x v="22"/>
    <x v="739"/>
    <n v="2"/>
    <x v="731"/>
    <x v="728"/>
    <x v="637"/>
    <m/>
  </r>
  <r>
    <n v="750"/>
    <x v="22"/>
    <x v="740"/>
    <n v="2"/>
    <x v="732"/>
    <x v="729"/>
    <x v="638"/>
    <m/>
  </r>
  <r>
    <n v="751"/>
    <x v="22"/>
    <x v="741"/>
    <n v="3"/>
    <x v="733"/>
    <x v="730"/>
    <x v="84"/>
    <m/>
  </r>
  <r>
    <n v="752"/>
    <x v="22"/>
    <x v="27"/>
    <n v="3"/>
    <x v="734"/>
    <x v="731"/>
    <x v="84"/>
    <m/>
  </r>
  <r>
    <n v="753"/>
    <x v="22"/>
    <x v="742"/>
    <n v="3"/>
    <x v="735"/>
    <x v="732"/>
    <x v="639"/>
    <m/>
  </r>
  <r>
    <n v="754"/>
    <x v="22"/>
    <x v="743"/>
    <n v="3"/>
    <x v="736"/>
    <x v="733"/>
    <x v="640"/>
    <m/>
  </r>
  <r>
    <n v="755"/>
    <x v="22"/>
    <x v="744"/>
    <n v="3"/>
    <x v="737"/>
    <x v="734"/>
    <x v="84"/>
    <m/>
  </r>
  <r>
    <n v="756"/>
    <x v="22"/>
    <x v="745"/>
    <n v="3"/>
    <x v="738"/>
    <x v="735"/>
    <x v="641"/>
    <m/>
  </r>
  <r>
    <n v="757"/>
    <x v="22"/>
    <x v="293"/>
    <n v="3"/>
    <x v="739"/>
    <x v="736"/>
    <x v="642"/>
    <m/>
  </r>
  <r>
    <n v="758"/>
    <x v="22"/>
    <x v="746"/>
    <n v="3"/>
    <x v="740"/>
    <x v="737"/>
    <x v="643"/>
    <m/>
  </r>
  <r>
    <n v="759"/>
    <x v="22"/>
    <x v="747"/>
    <n v="3"/>
    <x v="741"/>
    <x v="738"/>
    <x v="644"/>
    <m/>
  </r>
  <r>
    <n v="760"/>
    <x v="23"/>
    <x v="748"/>
    <n v="1"/>
    <x v="742"/>
    <x v="739"/>
    <x v="645"/>
    <m/>
  </r>
  <r>
    <n v="761"/>
    <x v="23"/>
    <x v="749"/>
    <n v="2"/>
    <x v="743"/>
    <x v="740"/>
    <x v="646"/>
    <m/>
  </r>
  <r>
    <n v="762"/>
    <x v="23"/>
    <x v="750"/>
    <n v="2"/>
    <x v="744"/>
    <x v="741"/>
    <x v="647"/>
    <m/>
  </r>
  <r>
    <n v="763"/>
    <x v="23"/>
    <x v="751"/>
    <n v="2"/>
    <x v="745"/>
    <x v="742"/>
    <x v="648"/>
    <m/>
  </r>
  <r>
    <n v="764"/>
    <x v="23"/>
    <x v="752"/>
    <n v="2"/>
    <x v="746"/>
    <x v="743"/>
    <x v="649"/>
    <m/>
  </r>
  <r>
    <n v="765"/>
    <x v="23"/>
    <x v="753"/>
    <n v="2"/>
    <x v="747"/>
    <x v="744"/>
    <x v="650"/>
    <m/>
  </r>
  <r>
    <n v="766"/>
    <x v="23"/>
    <x v="754"/>
    <n v="2"/>
    <x v="748"/>
    <x v="446"/>
    <x v="352"/>
    <m/>
  </r>
  <r>
    <n v="767"/>
    <x v="23"/>
    <x v="755"/>
    <n v="2"/>
    <x v="749"/>
    <x v="745"/>
    <x v="650"/>
    <m/>
  </r>
  <r>
    <n v="768"/>
    <x v="23"/>
    <x v="756"/>
    <n v="2"/>
    <x v="750"/>
    <x v="746"/>
    <x v="651"/>
    <m/>
  </r>
  <r>
    <n v="769"/>
    <x v="23"/>
    <x v="757"/>
    <n v="2"/>
    <x v="751"/>
    <x v="747"/>
    <x v="652"/>
    <m/>
  </r>
  <r>
    <n v="770"/>
    <x v="23"/>
    <x v="758"/>
    <n v="3"/>
    <x v="752"/>
    <x v="748"/>
    <x v="653"/>
    <m/>
  </r>
  <r>
    <n v="771"/>
    <x v="23"/>
    <x v="759"/>
    <n v="3"/>
    <x v="753"/>
    <x v="749"/>
    <x v="654"/>
    <m/>
  </r>
  <r>
    <n v="772"/>
    <x v="23"/>
    <x v="760"/>
    <n v="3"/>
    <x v="754"/>
    <x v="750"/>
    <x v="655"/>
    <m/>
  </r>
  <r>
    <n v="773"/>
    <x v="23"/>
    <x v="761"/>
    <n v="3"/>
    <x v="755"/>
    <x v="751"/>
    <x v="656"/>
    <m/>
  </r>
  <r>
    <n v="774"/>
    <x v="23"/>
    <x v="762"/>
    <n v="3"/>
    <x v="756"/>
    <x v="752"/>
    <x v="657"/>
    <m/>
  </r>
  <r>
    <n v="775"/>
    <x v="23"/>
    <x v="763"/>
    <n v="3"/>
    <x v="757"/>
    <x v="753"/>
    <x v="658"/>
    <m/>
  </r>
  <r>
    <n v="776"/>
    <x v="23"/>
    <x v="764"/>
    <n v="3"/>
    <x v="758"/>
    <x v="754"/>
    <x v="659"/>
    <m/>
  </r>
  <r>
    <n v="777"/>
    <x v="23"/>
    <x v="765"/>
    <n v="3"/>
    <x v="759"/>
    <x v="754"/>
    <x v="659"/>
    <m/>
  </r>
  <r>
    <n v="778"/>
    <x v="23"/>
    <x v="766"/>
    <n v="3"/>
    <x v="760"/>
    <x v="755"/>
    <x v="660"/>
    <m/>
  </r>
  <r>
    <n v="779"/>
    <x v="23"/>
    <x v="767"/>
    <n v="3"/>
    <x v="761"/>
    <x v="756"/>
    <x v="661"/>
    <m/>
  </r>
  <r>
    <n v="780"/>
    <x v="23"/>
    <x v="768"/>
    <n v="3"/>
    <x v="762"/>
    <x v="469"/>
    <x v="662"/>
    <m/>
  </r>
  <r>
    <n v="781"/>
    <x v="23"/>
    <x v="769"/>
    <n v="3"/>
    <x v="763"/>
    <x v="757"/>
    <x v="663"/>
    <m/>
  </r>
  <r>
    <n v="782"/>
    <x v="23"/>
    <x v="770"/>
    <n v="3"/>
    <x v="764"/>
    <x v="758"/>
    <x v="664"/>
    <m/>
  </r>
  <r>
    <n v="783"/>
    <x v="23"/>
    <x v="771"/>
    <n v="3"/>
    <x v="765"/>
    <x v="759"/>
    <x v="665"/>
    <m/>
  </r>
  <r>
    <n v="784"/>
    <x v="23"/>
    <x v="772"/>
    <n v="3"/>
    <x v="766"/>
    <x v="760"/>
    <x v="666"/>
    <m/>
  </r>
  <r>
    <n v="785"/>
    <x v="23"/>
    <x v="773"/>
    <n v="3"/>
    <x v="767"/>
    <x v="761"/>
    <x v="667"/>
    <m/>
  </r>
  <r>
    <n v="786"/>
    <x v="23"/>
    <x v="774"/>
    <n v="3"/>
    <x v="768"/>
    <x v="762"/>
    <x v="668"/>
    <m/>
  </r>
  <r>
    <n v="787"/>
    <x v="23"/>
    <x v="775"/>
    <n v="3"/>
    <x v="769"/>
    <x v="763"/>
    <x v="669"/>
    <m/>
  </r>
  <r>
    <n v="788"/>
    <x v="24"/>
    <x v="776"/>
    <n v="1"/>
    <x v="770"/>
    <x v="764"/>
    <x v="670"/>
    <m/>
  </r>
  <r>
    <n v="789"/>
    <x v="24"/>
    <x v="777"/>
    <n v="3"/>
    <x v="771"/>
    <x v="765"/>
    <x v="671"/>
    <m/>
  </r>
  <r>
    <n v="790"/>
    <x v="24"/>
    <x v="778"/>
    <n v="3"/>
    <x v="772"/>
    <x v="766"/>
    <x v="672"/>
    <m/>
  </r>
  <r>
    <n v="791"/>
    <x v="24"/>
    <x v="779"/>
    <n v="3"/>
    <x v="773"/>
    <x v="767"/>
    <x v="673"/>
    <m/>
  </r>
  <r>
    <n v="792"/>
    <x v="24"/>
    <x v="780"/>
    <n v="2"/>
    <x v="774"/>
    <x v="768"/>
    <x v="674"/>
    <m/>
  </r>
  <r>
    <n v="793"/>
    <x v="24"/>
    <x v="81"/>
    <n v="3"/>
    <x v="775"/>
    <x v="769"/>
    <x v="675"/>
    <m/>
  </r>
  <r>
    <n v="794"/>
    <x v="24"/>
    <x v="781"/>
    <n v="3"/>
    <x v="776"/>
    <x v="770"/>
    <x v="676"/>
    <m/>
  </r>
  <r>
    <n v="795"/>
    <x v="24"/>
    <x v="782"/>
    <n v="3"/>
    <x v="777"/>
    <x v="771"/>
    <x v="677"/>
    <m/>
  </r>
  <r>
    <n v="796"/>
    <x v="24"/>
    <x v="783"/>
    <n v="2"/>
    <x v="778"/>
    <x v="772"/>
    <x v="678"/>
    <m/>
  </r>
  <r>
    <n v="797"/>
    <x v="24"/>
    <x v="784"/>
    <n v="3"/>
    <x v="779"/>
    <x v="773"/>
    <x v="679"/>
    <m/>
  </r>
  <r>
    <n v="798"/>
    <x v="24"/>
    <x v="785"/>
    <n v="2"/>
    <x v="780"/>
    <x v="774"/>
    <x v="680"/>
    <m/>
  </r>
  <r>
    <n v="799"/>
    <x v="24"/>
    <x v="786"/>
    <n v="2"/>
    <x v="781"/>
    <x v="775"/>
    <x v="681"/>
    <m/>
  </r>
  <r>
    <n v="800"/>
    <x v="24"/>
    <x v="787"/>
    <n v="3"/>
    <x v="782"/>
    <x v="776"/>
    <x v="682"/>
    <m/>
  </r>
  <r>
    <n v="801"/>
    <x v="24"/>
    <x v="788"/>
    <n v="3"/>
    <x v="783"/>
    <x v="777"/>
    <x v="683"/>
    <m/>
  </r>
  <r>
    <n v="802"/>
    <x v="24"/>
    <x v="789"/>
    <n v="2"/>
    <x v="784"/>
    <x v="778"/>
    <x v="684"/>
    <m/>
  </r>
  <r>
    <n v="803"/>
    <x v="24"/>
    <x v="790"/>
    <n v="3"/>
    <x v="785"/>
    <x v="779"/>
    <x v="685"/>
    <m/>
  </r>
  <r>
    <n v="804"/>
    <x v="24"/>
    <x v="791"/>
    <n v="2"/>
    <x v="786"/>
    <x v="780"/>
    <x v="686"/>
    <m/>
  </r>
  <r>
    <n v="805"/>
    <x v="24"/>
    <x v="258"/>
    <n v="3"/>
    <x v="787"/>
    <x v="781"/>
    <x v="687"/>
    <m/>
  </r>
  <r>
    <n v="806"/>
    <x v="24"/>
    <x v="452"/>
    <n v="3"/>
    <x v="788"/>
    <x v="782"/>
    <x v="688"/>
    <m/>
  </r>
  <r>
    <n v="807"/>
    <x v="24"/>
    <x v="792"/>
    <n v="3"/>
    <x v="789"/>
    <x v="783"/>
    <x v="689"/>
    <m/>
  </r>
  <r>
    <n v="808"/>
    <x v="24"/>
    <x v="793"/>
    <n v="2"/>
    <x v="790"/>
    <x v="784"/>
    <x v="690"/>
    <m/>
  </r>
  <r>
    <n v="809"/>
    <x v="24"/>
    <x v="794"/>
    <n v="3"/>
    <x v="791"/>
    <x v="785"/>
    <x v="691"/>
    <m/>
  </r>
  <r>
    <n v="810"/>
    <x v="24"/>
    <x v="795"/>
    <n v="3"/>
    <x v="792"/>
    <x v="786"/>
    <x v="692"/>
    <m/>
  </r>
  <r>
    <n v="811"/>
    <x v="24"/>
    <x v="796"/>
    <n v="3"/>
    <x v="793"/>
    <x v="787"/>
    <x v="693"/>
    <m/>
  </r>
  <r>
    <n v="812"/>
    <x v="24"/>
    <x v="797"/>
    <n v="2"/>
    <x v="794"/>
    <x v="788"/>
    <x v="694"/>
    <m/>
  </r>
  <r>
    <n v="813"/>
    <x v="24"/>
    <x v="798"/>
    <n v="3"/>
    <x v="795"/>
    <x v="789"/>
    <x v="695"/>
    <m/>
  </r>
  <r>
    <n v="814"/>
    <x v="24"/>
    <x v="799"/>
    <n v="3"/>
    <x v="796"/>
    <x v="790"/>
    <x v="696"/>
    <m/>
  </r>
  <r>
    <n v="815"/>
    <x v="24"/>
    <x v="800"/>
    <n v="3"/>
    <x v="797"/>
    <x v="791"/>
    <x v="697"/>
    <m/>
  </r>
  <r>
    <n v="816"/>
    <x v="24"/>
    <x v="801"/>
    <n v="3"/>
    <x v="798"/>
    <x v="792"/>
    <x v="698"/>
    <m/>
  </r>
  <r>
    <n v="817"/>
    <x v="24"/>
    <x v="802"/>
    <n v="1"/>
    <x v="799"/>
    <x v="793"/>
    <x v="699"/>
    <m/>
  </r>
  <r>
    <n v="818"/>
    <x v="25"/>
    <x v="803"/>
    <n v="1"/>
    <x v="800"/>
    <x v="794"/>
    <x v="700"/>
    <m/>
  </r>
  <r>
    <n v="819"/>
    <x v="25"/>
    <x v="804"/>
    <n v="2"/>
    <x v="801"/>
    <x v="795"/>
    <x v="701"/>
    <m/>
  </r>
  <r>
    <n v="820"/>
    <x v="25"/>
    <x v="805"/>
    <n v="3"/>
    <x v="802"/>
    <x v="796"/>
    <x v="702"/>
    <m/>
  </r>
  <r>
    <n v="821"/>
    <x v="25"/>
    <x v="806"/>
    <n v="3"/>
    <x v="803"/>
    <x v="797"/>
    <x v="703"/>
    <m/>
  </r>
  <r>
    <n v="822"/>
    <x v="25"/>
    <x v="807"/>
    <n v="2"/>
    <x v="804"/>
    <x v="798"/>
    <x v="704"/>
    <m/>
  </r>
  <r>
    <n v="823"/>
    <x v="25"/>
    <x v="808"/>
    <n v="2"/>
    <x v="805"/>
    <x v="799"/>
    <x v="705"/>
    <m/>
  </r>
  <r>
    <n v="824"/>
    <x v="25"/>
    <x v="809"/>
    <n v="3"/>
    <x v="806"/>
    <x v="800"/>
    <x v="706"/>
    <m/>
  </r>
  <r>
    <n v="825"/>
    <x v="25"/>
    <x v="810"/>
    <n v="3"/>
    <x v="807"/>
    <x v="408"/>
    <x v="84"/>
    <m/>
  </r>
  <r>
    <n v="826"/>
    <x v="25"/>
    <x v="811"/>
    <n v="3"/>
    <x v="808"/>
    <x v="801"/>
    <x v="707"/>
    <m/>
  </r>
  <r>
    <n v="827"/>
    <x v="25"/>
    <x v="812"/>
    <n v="2"/>
    <x v="809"/>
    <x v="802"/>
    <x v="708"/>
    <m/>
  </r>
  <r>
    <n v="828"/>
    <x v="25"/>
    <x v="813"/>
    <n v="3"/>
    <x v="810"/>
    <x v="803"/>
    <x v="709"/>
    <m/>
  </r>
  <r>
    <n v="829"/>
    <x v="25"/>
    <x v="814"/>
    <n v="3"/>
    <x v="811"/>
    <x v="804"/>
    <x v="710"/>
    <m/>
  </r>
  <r>
    <n v="830"/>
    <x v="25"/>
    <x v="815"/>
    <n v="3"/>
    <x v="812"/>
    <x v="805"/>
    <x v="711"/>
    <m/>
  </r>
  <r>
    <n v="831"/>
    <x v="25"/>
    <x v="816"/>
    <n v="2"/>
    <x v="813"/>
    <x v="806"/>
    <x v="712"/>
    <m/>
  </r>
  <r>
    <n v="832"/>
    <x v="25"/>
    <x v="817"/>
    <n v="3"/>
    <x v="814"/>
    <x v="807"/>
    <x v="713"/>
    <m/>
  </r>
  <r>
    <n v="833"/>
    <x v="25"/>
    <x v="818"/>
    <n v="3"/>
    <x v="815"/>
    <x v="808"/>
    <x v="714"/>
    <m/>
  </r>
  <r>
    <n v="834"/>
    <x v="25"/>
    <x v="819"/>
    <n v="3"/>
    <x v="816"/>
    <x v="809"/>
    <x v="715"/>
    <m/>
  </r>
  <r>
    <n v="835"/>
    <x v="25"/>
    <x v="820"/>
    <n v="2"/>
    <x v="817"/>
    <x v="810"/>
    <x v="716"/>
    <m/>
  </r>
  <r>
    <n v="836"/>
    <x v="25"/>
    <x v="821"/>
    <n v="3"/>
    <x v="818"/>
    <x v="811"/>
    <x v="717"/>
    <m/>
  </r>
  <r>
    <n v="837"/>
    <x v="25"/>
    <x v="822"/>
    <n v="3"/>
    <x v="819"/>
    <x v="812"/>
    <x v="718"/>
    <m/>
  </r>
  <r>
    <n v="838"/>
    <x v="25"/>
    <x v="823"/>
    <n v="2"/>
    <x v="820"/>
    <x v="813"/>
    <x v="719"/>
    <m/>
  </r>
  <r>
    <n v="839"/>
    <x v="25"/>
    <x v="824"/>
    <n v="2"/>
    <x v="821"/>
    <x v="814"/>
    <x v="720"/>
    <m/>
  </r>
  <r>
    <n v="840"/>
    <x v="25"/>
    <x v="825"/>
    <n v="2"/>
    <x v="822"/>
    <x v="815"/>
    <x v="721"/>
    <m/>
  </r>
  <r>
    <n v="841"/>
    <x v="25"/>
    <x v="826"/>
    <n v="3"/>
    <x v="823"/>
    <x v="816"/>
    <x v="722"/>
    <m/>
  </r>
  <r>
    <n v="842"/>
    <x v="25"/>
    <x v="827"/>
    <n v="2"/>
    <x v="824"/>
    <x v="817"/>
    <x v="723"/>
    <m/>
  </r>
  <r>
    <n v="843"/>
    <x v="25"/>
    <x v="828"/>
    <n v="3"/>
    <x v="825"/>
    <x v="818"/>
    <x v="724"/>
    <m/>
  </r>
  <r>
    <n v="844"/>
    <x v="25"/>
    <x v="829"/>
    <n v="3"/>
    <x v="826"/>
    <x v="819"/>
    <x v="725"/>
    <m/>
  </r>
  <r>
    <n v="845"/>
    <x v="25"/>
    <x v="830"/>
    <n v="2"/>
    <x v="827"/>
    <x v="820"/>
    <x v="726"/>
    <m/>
  </r>
  <r>
    <n v="846"/>
    <x v="25"/>
    <x v="831"/>
    <n v="3"/>
    <x v="828"/>
    <x v="821"/>
    <x v="727"/>
    <m/>
  </r>
  <r>
    <n v="847"/>
    <x v="25"/>
    <x v="832"/>
    <n v="2"/>
    <x v="829"/>
    <x v="822"/>
    <x v="728"/>
    <m/>
  </r>
  <r>
    <n v="848"/>
    <x v="25"/>
    <x v="833"/>
    <n v="3"/>
    <x v="830"/>
    <x v="823"/>
    <x v="729"/>
    <m/>
  </r>
  <r>
    <n v="849"/>
    <x v="25"/>
    <x v="834"/>
    <n v="2"/>
    <x v="831"/>
    <x v="824"/>
    <x v="730"/>
    <m/>
  </r>
  <r>
    <n v="850"/>
    <x v="25"/>
    <x v="835"/>
    <n v="3"/>
    <x v="832"/>
    <x v="825"/>
    <x v="731"/>
    <m/>
  </r>
  <r>
    <n v="851"/>
    <x v="25"/>
    <x v="836"/>
    <n v="3"/>
    <x v="833"/>
    <x v="826"/>
    <x v="732"/>
    <m/>
  </r>
  <r>
    <n v="852"/>
    <x v="25"/>
    <x v="837"/>
    <n v="2"/>
    <x v="834"/>
    <x v="827"/>
    <x v="733"/>
    <m/>
  </r>
  <r>
    <n v="853"/>
    <x v="25"/>
    <x v="838"/>
    <n v="2"/>
    <x v="835"/>
    <x v="828"/>
    <x v="335"/>
    <m/>
  </r>
  <r>
    <n v="854"/>
    <x v="25"/>
    <x v="839"/>
    <n v="3"/>
    <x v="836"/>
    <x v="829"/>
    <x v="734"/>
    <m/>
  </r>
  <r>
    <n v="855"/>
    <x v="25"/>
    <x v="840"/>
    <n v="3"/>
    <x v="837"/>
    <x v="830"/>
    <x v="735"/>
    <m/>
  </r>
  <r>
    <n v="856"/>
    <x v="25"/>
    <x v="841"/>
    <n v="3"/>
    <x v="838"/>
    <x v="831"/>
    <x v="736"/>
    <m/>
  </r>
  <r>
    <n v="857"/>
    <x v="25"/>
    <x v="842"/>
    <n v="2"/>
    <x v="839"/>
    <x v="832"/>
    <x v="737"/>
    <m/>
  </r>
  <r>
    <n v="858"/>
    <x v="25"/>
    <x v="843"/>
    <n v="3"/>
    <x v="840"/>
    <x v="833"/>
    <x v="738"/>
    <m/>
  </r>
  <r>
    <n v="859"/>
    <x v="25"/>
    <x v="844"/>
    <n v="3"/>
    <x v="841"/>
    <x v="834"/>
    <x v="739"/>
    <m/>
  </r>
  <r>
    <n v="860"/>
    <x v="25"/>
    <x v="845"/>
    <n v="3"/>
    <x v="842"/>
    <x v="835"/>
    <x v="740"/>
    <m/>
  </r>
  <r>
    <n v="861"/>
    <x v="25"/>
    <x v="846"/>
    <n v="3"/>
    <x v="843"/>
    <x v="836"/>
    <x v="741"/>
    <m/>
  </r>
  <r>
    <n v="862"/>
    <x v="25"/>
    <x v="847"/>
    <n v="3"/>
    <x v="844"/>
    <x v="837"/>
    <x v="742"/>
    <m/>
  </r>
  <r>
    <n v="863"/>
    <x v="25"/>
    <x v="848"/>
    <n v="3"/>
    <x v="845"/>
    <x v="838"/>
    <x v="743"/>
    <m/>
  </r>
  <r>
    <n v="864"/>
    <x v="25"/>
    <x v="849"/>
    <n v="2"/>
    <x v="846"/>
    <x v="839"/>
    <x v="744"/>
    <m/>
  </r>
  <r>
    <n v="865"/>
    <x v="25"/>
    <x v="850"/>
    <n v="3"/>
    <x v="847"/>
    <x v="840"/>
    <x v="745"/>
    <m/>
  </r>
  <r>
    <n v="866"/>
    <x v="25"/>
    <x v="851"/>
    <n v="3"/>
    <x v="848"/>
    <x v="841"/>
    <x v="746"/>
    <m/>
  </r>
  <r>
    <n v="867"/>
    <x v="25"/>
    <x v="852"/>
    <n v="2"/>
    <x v="849"/>
    <x v="384"/>
    <x v="747"/>
    <m/>
  </r>
  <r>
    <n v="868"/>
    <x v="25"/>
    <x v="853"/>
    <n v="2"/>
    <x v="850"/>
    <x v="842"/>
    <x v="748"/>
    <m/>
  </r>
  <r>
    <n v="869"/>
    <x v="25"/>
    <x v="854"/>
    <n v="2"/>
    <x v="851"/>
    <x v="843"/>
    <x v="749"/>
    <m/>
  </r>
  <r>
    <n v="870"/>
    <x v="25"/>
    <x v="855"/>
    <n v="2"/>
    <x v="852"/>
    <x v="844"/>
    <x v="750"/>
    <m/>
  </r>
  <r>
    <n v="871"/>
    <x v="25"/>
    <x v="856"/>
    <n v="2"/>
    <x v="853"/>
    <x v="845"/>
    <x v="751"/>
    <m/>
  </r>
  <r>
    <n v="872"/>
    <x v="25"/>
    <x v="857"/>
    <n v="2"/>
    <x v="854"/>
    <x v="846"/>
    <x v="752"/>
    <m/>
  </r>
  <r>
    <n v="873"/>
    <x v="25"/>
    <x v="858"/>
    <n v="3"/>
    <x v="855"/>
    <x v="847"/>
    <x v="753"/>
    <m/>
  </r>
  <r>
    <n v="874"/>
    <x v="25"/>
    <x v="859"/>
    <n v="3"/>
    <x v="856"/>
    <x v="848"/>
    <x v="754"/>
    <m/>
  </r>
  <r>
    <n v="875"/>
    <x v="25"/>
    <x v="860"/>
    <n v="3"/>
    <x v="857"/>
    <x v="849"/>
    <x v="755"/>
    <m/>
  </r>
  <r>
    <n v="876"/>
    <x v="25"/>
    <x v="861"/>
    <n v="2"/>
    <x v="858"/>
    <x v="850"/>
    <x v="756"/>
    <m/>
  </r>
  <r>
    <n v="877"/>
    <x v="25"/>
    <x v="862"/>
    <n v="2"/>
    <x v="859"/>
    <x v="851"/>
    <x v="475"/>
    <m/>
  </r>
  <r>
    <n v="878"/>
    <x v="25"/>
    <x v="863"/>
    <n v="2"/>
    <x v="860"/>
    <x v="852"/>
    <x v="757"/>
    <m/>
  </r>
  <r>
    <n v="879"/>
    <x v="25"/>
    <x v="864"/>
    <n v="3"/>
    <x v="861"/>
    <x v="853"/>
    <x v="758"/>
    <m/>
  </r>
  <r>
    <n v="880"/>
    <x v="25"/>
    <x v="865"/>
    <n v="3"/>
    <x v="862"/>
    <x v="854"/>
    <x v="759"/>
    <m/>
  </r>
  <r>
    <n v="881"/>
    <x v="25"/>
    <x v="866"/>
    <n v="3"/>
    <x v="863"/>
    <x v="855"/>
    <x v="507"/>
    <m/>
  </r>
  <r>
    <n v="882"/>
    <x v="25"/>
    <x v="867"/>
    <n v="2"/>
    <x v="864"/>
    <x v="856"/>
    <x v="760"/>
    <m/>
  </r>
  <r>
    <n v="883"/>
    <x v="25"/>
    <x v="868"/>
    <n v="3"/>
    <x v="865"/>
    <x v="857"/>
    <x v="761"/>
    <m/>
  </r>
  <r>
    <n v="884"/>
    <x v="25"/>
    <x v="869"/>
    <n v="3"/>
    <x v="866"/>
    <x v="858"/>
    <x v="762"/>
    <m/>
  </r>
  <r>
    <n v="885"/>
    <x v="25"/>
    <x v="870"/>
    <n v="3"/>
    <x v="867"/>
    <x v="859"/>
    <x v="763"/>
    <m/>
  </r>
  <r>
    <n v="886"/>
    <x v="25"/>
    <x v="871"/>
    <n v="2"/>
    <x v="868"/>
    <x v="860"/>
    <x v="84"/>
    <m/>
  </r>
  <r>
    <n v="887"/>
    <x v="25"/>
    <x v="872"/>
    <n v="3"/>
    <x v="868"/>
    <x v="861"/>
    <x v="700"/>
    <m/>
  </r>
  <r>
    <n v="888"/>
    <x v="25"/>
    <x v="873"/>
    <n v="3"/>
    <x v="869"/>
    <x v="862"/>
    <x v="764"/>
    <m/>
  </r>
  <r>
    <n v="889"/>
    <x v="25"/>
    <x v="874"/>
    <n v="3"/>
    <x v="870"/>
    <x v="863"/>
    <x v="765"/>
    <m/>
  </r>
  <r>
    <n v="890"/>
    <x v="25"/>
    <x v="208"/>
    <n v="3"/>
    <x v="871"/>
    <x v="864"/>
    <x v="766"/>
    <m/>
  </r>
  <r>
    <n v="891"/>
    <x v="25"/>
    <x v="875"/>
    <n v="3"/>
    <x v="872"/>
    <x v="865"/>
    <x v="767"/>
    <m/>
  </r>
  <r>
    <n v="892"/>
    <x v="25"/>
    <x v="876"/>
    <n v="3"/>
    <x v="873"/>
    <x v="866"/>
    <x v="768"/>
    <m/>
  </r>
  <r>
    <n v="893"/>
    <x v="25"/>
    <x v="877"/>
    <n v="3"/>
    <x v="874"/>
    <x v="867"/>
    <x v="84"/>
    <m/>
  </r>
  <r>
    <n v="894"/>
    <x v="25"/>
    <x v="878"/>
    <n v="3"/>
    <x v="875"/>
    <x v="868"/>
    <x v="769"/>
    <m/>
  </r>
  <r>
    <n v="895"/>
    <x v="25"/>
    <x v="879"/>
    <n v="3"/>
    <x v="876"/>
    <x v="869"/>
    <x v="770"/>
    <m/>
  </r>
  <r>
    <n v="896"/>
    <x v="25"/>
    <x v="880"/>
    <n v="3"/>
    <x v="877"/>
    <x v="870"/>
    <x v="771"/>
    <m/>
  </r>
  <r>
    <n v="897"/>
    <x v="25"/>
    <x v="881"/>
    <n v="3"/>
    <x v="878"/>
    <x v="871"/>
    <x v="84"/>
    <m/>
  </r>
  <r>
    <n v="898"/>
    <x v="25"/>
    <x v="882"/>
    <n v="3"/>
    <x v="879"/>
    <x v="872"/>
    <x v="84"/>
    <m/>
  </r>
  <r>
    <n v="899"/>
    <x v="25"/>
    <x v="883"/>
    <n v="3"/>
    <x v="880"/>
    <x v="873"/>
    <x v="772"/>
    <m/>
  </r>
  <r>
    <n v="900"/>
    <x v="25"/>
    <x v="884"/>
    <n v="3"/>
    <x v="881"/>
    <x v="874"/>
    <x v="773"/>
    <m/>
  </r>
  <r>
    <n v="901"/>
    <x v="25"/>
    <x v="885"/>
    <n v="3"/>
    <x v="882"/>
    <x v="875"/>
    <x v="774"/>
    <m/>
  </r>
  <r>
    <n v="902"/>
    <x v="25"/>
    <x v="886"/>
    <n v="3"/>
    <x v="883"/>
    <x v="876"/>
    <x v="775"/>
    <m/>
  </r>
  <r>
    <n v="903"/>
    <x v="25"/>
    <x v="887"/>
    <s v="1"/>
    <x v="884"/>
    <x v="877"/>
    <x v="776"/>
    <m/>
  </r>
  <r>
    <n v="904"/>
    <x v="25"/>
    <x v="888"/>
    <s v="1"/>
    <x v="884"/>
    <x v="878"/>
    <x v="776"/>
    <m/>
  </r>
  <r>
    <n v="905"/>
    <x v="25"/>
    <x v="889"/>
    <s v="1"/>
    <x v="884"/>
    <x v="879"/>
    <x v="776"/>
    <m/>
  </r>
  <r>
    <n v="906"/>
    <x v="25"/>
    <x v="890"/>
    <s v="2"/>
    <x v="885"/>
    <x v="798"/>
    <x v="777"/>
    <m/>
  </r>
  <r>
    <n v="907"/>
    <x v="25"/>
    <x v="891"/>
    <s v="2"/>
    <x v="886"/>
    <x v="880"/>
    <x v="778"/>
    <m/>
  </r>
  <r>
    <n v="908"/>
    <x v="25"/>
    <x v="892"/>
    <s v="2"/>
    <x v="887"/>
    <x v="802"/>
    <x v="779"/>
    <m/>
  </r>
  <r>
    <n v="909"/>
    <x v="25"/>
    <x v="893"/>
    <s v="2"/>
    <x v="888"/>
    <x v="806"/>
    <x v="780"/>
    <m/>
  </r>
  <r>
    <n v="910"/>
    <x v="25"/>
    <x v="894"/>
    <s v="2"/>
    <x v="889"/>
    <x v="881"/>
    <x v="781"/>
    <m/>
  </r>
  <r>
    <n v="911"/>
    <x v="25"/>
    <x v="895"/>
    <s v="2"/>
    <x v="890"/>
    <x v="813"/>
    <x v="782"/>
    <m/>
  </r>
  <r>
    <n v="912"/>
    <x v="25"/>
    <x v="896"/>
    <s v="2"/>
    <x v="891"/>
    <x v="814"/>
    <x v="783"/>
    <m/>
  </r>
  <r>
    <n v="913"/>
    <x v="25"/>
    <x v="897"/>
    <s v="2"/>
    <x v="892"/>
    <x v="882"/>
    <x v="784"/>
    <m/>
  </r>
  <r>
    <n v="914"/>
    <x v="25"/>
    <x v="898"/>
    <s v="2"/>
    <x v="893"/>
    <x v="883"/>
    <x v="785"/>
    <m/>
  </r>
  <r>
    <n v="915"/>
    <x v="25"/>
    <x v="899"/>
    <s v="2"/>
    <x v="894"/>
    <x v="884"/>
    <x v="786"/>
    <m/>
  </r>
  <r>
    <n v="916"/>
    <x v="25"/>
    <x v="900"/>
    <s v="2"/>
    <x v="895"/>
    <x v="885"/>
    <x v="787"/>
    <m/>
  </r>
  <r>
    <n v="917"/>
    <x v="25"/>
    <x v="901"/>
    <s v="2"/>
    <x v="896"/>
    <x v="824"/>
    <x v="788"/>
    <m/>
  </r>
  <r>
    <n v="918"/>
    <x v="25"/>
    <x v="902"/>
    <s v="2"/>
    <x v="897"/>
    <x v="886"/>
    <x v="789"/>
    <m/>
  </r>
  <r>
    <n v="919"/>
    <x v="25"/>
    <x v="903"/>
    <s v="2"/>
    <x v="898"/>
    <x v="887"/>
    <x v="790"/>
    <m/>
  </r>
  <r>
    <n v="920"/>
    <x v="25"/>
    <x v="904"/>
    <s v="2"/>
    <x v="899"/>
    <x v="888"/>
    <x v="791"/>
    <m/>
  </r>
  <r>
    <n v="921"/>
    <x v="25"/>
    <x v="905"/>
    <s v="2"/>
    <x v="900"/>
    <x v="839"/>
    <x v="792"/>
    <m/>
  </r>
  <r>
    <n v="922"/>
    <x v="25"/>
    <x v="906"/>
    <s v="2"/>
    <x v="901"/>
    <x v="889"/>
    <x v="793"/>
    <m/>
  </r>
  <r>
    <n v="923"/>
    <x v="25"/>
    <x v="907"/>
    <s v="2"/>
    <x v="902"/>
    <x v="890"/>
    <x v="794"/>
    <m/>
  </r>
  <r>
    <n v="924"/>
    <x v="25"/>
    <x v="908"/>
    <s v="2"/>
    <x v="903"/>
    <x v="891"/>
    <x v="795"/>
    <m/>
  </r>
  <r>
    <n v="925"/>
    <x v="25"/>
    <x v="909"/>
    <s v="2"/>
    <x v="904"/>
    <x v="892"/>
    <x v="796"/>
    <m/>
  </r>
  <r>
    <n v="926"/>
    <x v="25"/>
    <x v="910"/>
    <s v="2"/>
    <x v="905"/>
    <x v="893"/>
    <x v="797"/>
    <m/>
  </r>
  <r>
    <n v="927"/>
    <x v="25"/>
    <x v="911"/>
    <s v="2"/>
    <x v="906"/>
    <x v="846"/>
    <x v="798"/>
    <m/>
  </r>
  <r>
    <n v="928"/>
    <x v="25"/>
    <x v="912"/>
    <s v="2"/>
    <x v="907"/>
    <x v="894"/>
    <x v="799"/>
    <m/>
  </r>
  <r>
    <n v="929"/>
    <x v="25"/>
    <x v="913"/>
    <s v="2"/>
    <x v="908"/>
    <x v="851"/>
    <x v="800"/>
    <m/>
  </r>
  <r>
    <n v="930"/>
    <x v="25"/>
    <x v="914"/>
    <s v="2"/>
    <x v="909"/>
    <x v="852"/>
    <x v="801"/>
    <m/>
  </r>
  <r>
    <n v="931"/>
    <x v="25"/>
    <x v="915"/>
    <s v="2"/>
    <x v="910"/>
    <x v="895"/>
    <x v="802"/>
    <m/>
  </r>
  <r>
    <n v="932"/>
    <x v="26"/>
    <x v="916"/>
    <n v="1"/>
    <x v="911"/>
    <x v="896"/>
    <x v="803"/>
    <m/>
  </r>
  <r>
    <n v="933"/>
    <x v="26"/>
    <x v="917"/>
    <n v="3"/>
    <x v="912"/>
    <x v="897"/>
    <x v="804"/>
    <m/>
  </r>
  <r>
    <n v="934"/>
    <x v="26"/>
    <x v="918"/>
    <n v="3"/>
    <x v="913"/>
    <x v="898"/>
    <x v="805"/>
    <m/>
  </r>
  <r>
    <n v="935"/>
    <x v="26"/>
    <x v="919"/>
    <n v="3"/>
    <x v="914"/>
    <x v="899"/>
    <x v="806"/>
    <m/>
  </r>
  <r>
    <n v="936"/>
    <x v="26"/>
    <x v="920"/>
    <n v="3"/>
    <x v="915"/>
    <x v="900"/>
    <x v="84"/>
    <m/>
  </r>
  <r>
    <n v="937"/>
    <x v="26"/>
    <x v="921"/>
    <n v="3"/>
    <x v="916"/>
    <x v="901"/>
    <x v="807"/>
    <m/>
  </r>
  <r>
    <n v="938"/>
    <x v="26"/>
    <x v="922"/>
    <n v="3"/>
    <x v="917"/>
    <x v="902"/>
    <x v="808"/>
    <m/>
  </r>
  <r>
    <n v="939"/>
    <x v="26"/>
    <x v="923"/>
    <n v="3"/>
    <x v="918"/>
    <x v="903"/>
    <x v="809"/>
    <m/>
  </r>
  <r>
    <n v="940"/>
    <x v="26"/>
    <x v="924"/>
    <n v="3"/>
    <x v="919"/>
    <x v="904"/>
    <x v="810"/>
    <m/>
  </r>
  <r>
    <n v="941"/>
    <x v="26"/>
    <x v="925"/>
    <n v="3"/>
    <x v="920"/>
    <x v="905"/>
    <x v="811"/>
    <m/>
  </r>
  <r>
    <n v="942"/>
    <x v="26"/>
    <x v="926"/>
    <n v="3"/>
    <x v="921"/>
    <x v="906"/>
    <x v="812"/>
    <m/>
  </r>
  <r>
    <n v="943"/>
    <x v="26"/>
    <x v="927"/>
    <n v="3"/>
    <x v="922"/>
    <x v="907"/>
    <x v="813"/>
    <m/>
  </r>
  <r>
    <n v="944"/>
    <x v="26"/>
    <x v="928"/>
    <n v="3"/>
    <x v="923"/>
    <x v="908"/>
    <x v="814"/>
    <m/>
  </r>
  <r>
    <n v="945"/>
    <x v="26"/>
    <x v="929"/>
    <n v="2"/>
    <x v="924"/>
    <x v="909"/>
    <x v="815"/>
    <m/>
  </r>
  <r>
    <n v="946"/>
    <x v="26"/>
    <x v="930"/>
    <n v="3"/>
    <x v="925"/>
    <x v="910"/>
    <x v="816"/>
    <m/>
  </r>
  <r>
    <n v="947"/>
    <x v="26"/>
    <x v="931"/>
    <n v="3"/>
    <x v="926"/>
    <x v="911"/>
    <x v="817"/>
    <m/>
  </r>
  <r>
    <n v="948"/>
    <x v="26"/>
    <x v="932"/>
    <n v="3"/>
    <x v="927"/>
    <x v="912"/>
    <x v="818"/>
    <m/>
  </r>
  <r>
    <n v="949"/>
    <x v="26"/>
    <x v="933"/>
    <n v="3"/>
    <x v="928"/>
    <x v="913"/>
    <x v="819"/>
    <m/>
  </r>
  <r>
    <n v="950"/>
    <x v="26"/>
    <x v="934"/>
    <n v="3"/>
    <x v="929"/>
    <x v="914"/>
    <x v="820"/>
    <m/>
  </r>
  <r>
    <n v="951"/>
    <x v="26"/>
    <x v="935"/>
    <n v="2"/>
    <x v="930"/>
    <x v="915"/>
    <x v="821"/>
    <m/>
  </r>
  <r>
    <n v="952"/>
    <x v="26"/>
    <x v="936"/>
    <n v="3"/>
    <x v="931"/>
    <x v="916"/>
    <x v="822"/>
    <m/>
  </r>
  <r>
    <n v="953"/>
    <x v="26"/>
    <x v="937"/>
    <n v="3"/>
    <x v="932"/>
    <x v="917"/>
    <x v="823"/>
    <m/>
  </r>
  <r>
    <n v="954"/>
    <x v="26"/>
    <x v="938"/>
    <n v="3"/>
    <x v="933"/>
    <x v="918"/>
    <x v="824"/>
    <m/>
  </r>
  <r>
    <n v="955"/>
    <x v="26"/>
    <x v="939"/>
    <n v="3"/>
    <x v="934"/>
    <x v="919"/>
    <x v="825"/>
    <m/>
  </r>
  <r>
    <n v="956"/>
    <x v="26"/>
    <x v="940"/>
    <n v="3"/>
    <x v="935"/>
    <x v="920"/>
    <x v="826"/>
    <m/>
  </r>
  <r>
    <n v="957"/>
    <x v="26"/>
    <x v="941"/>
    <n v="2"/>
    <x v="936"/>
    <x v="921"/>
    <x v="827"/>
    <m/>
  </r>
  <r>
    <n v="958"/>
    <x v="26"/>
    <x v="942"/>
    <n v="3"/>
    <x v="937"/>
    <x v="922"/>
    <x v="828"/>
    <m/>
  </r>
  <r>
    <n v="959"/>
    <x v="26"/>
    <x v="943"/>
    <n v="3"/>
    <x v="938"/>
    <x v="923"/>
    <x v="829"/>
    <m/>
  </r>
  <r>
    <n v="960"/>
    <x v="26"/>
    <x v="944"/>
    <n v="3"/>
    <x v="939"/>
    <x v="924"/>
    <x v="84"/>
    <m/>
  </r>
  <r>
    <n v="961"/>
    <x v="26"/>
    <x v="945"/>
    <n v="3"/>
    <x v="940"/>
    <x v="925"/>
    <x v="84"/>
    <m/>
  </r>
  <r>
    <n v="962"/>
    <x v="26"/>
    <x v="946"/>
    <n v="3"/>
    <x v="941"/>
    <x v="926"/>
    <x v="84"/>
    <m/>
  </r>
  <r>
    <n v="963"/>
    <x v="26"/>
    <x v="947"/>
    <n v="3"/>
    <x v="942"/>
    <x v="927"/>
    <x v="84"/>
    <m/>
  </r>
  <r>
    <n v="964"/>
    <x v="26"/>
    <x v="948"/>
    <n v="2"/>
    <x v="943"/>
    <x v="928"/>
    <x v="830"/>
    <m/>
  </r>
  <r>
    <n v="965"/>
    <x v="26"/>
    <x v="949"/>
    <n v="3"/>
    <x v="944"/>
    <x v="929"/>
    <x v="831"/>
    <m/>
  </r>
  <r>
    <n v="966"/>
    <x v="26"/>
    <x v="950"/>
    <n v="3"/>
    <x v="945"/>
    <x v="930"/>
    <x v="832"/>
    <m/>
  </r>
  <r>
    <n v="967"/>
    <x v="26"/>
    <x v="951"/>
    <n v="3"/>
    <x v="946"/>
    <x v="931"/>
    <x v="833"/>
    <m/>
  </r>
  <r>
    <n v="968"/>
    <x v="26"/>
    <x v="952"/>
    <n v="3"/>
    <x v="947"/>
    <x v="932"/>
    <x v="834"/>
    <m/>
  </r>
  <r>
    <n v="969"/>
    <x v="26"/>
    <x v="953"/>
    <n v="3"/>
    <x v="948"/>
    <x v="933"/>
    <x v="835"/>
    <m/>
  </r>
  <r>
    <n v="970"/>
    <x v="26"/>
    <x v="954"/>
    <n v="3"/>
    <x v="949"/>
    <x v="934"/>
    <x v="836"/>
    <m/>
  </r>
  <r>
    <n v="971"/>
    <x v="26"/>
    <x v="955"/>
    <n v="2"/>
    <x v="950"/>
    <x v="935"/>
    <x v="837"/>
    <m/>
  </r>
  <r>
    <n v="972"/>
    <x v="26"/>
    <x v="956"/>
    <n v="3"/>
    <x v="951"/>
    <x v="936"/>
    <x v="84"/>
    <m/>
  </r>
  <r>
    <n v="973"/>
    <x v="26"/>
    <x v="957"/>
    <n v="3"/>
    <x v="952"/>
    <x v="937"/>
    <x v="838"/>
    <m/>
  </r>
  <r>
    <n v="974"/>
    <x v="26"/>
    <x v="958"/>
    <n v="3"/>
    <x v="953"/>
    <x v="938"/>
    <x v="839"/>
    <m/>
  </r>
  <r>
    <n v="975"/>
    <x v="26"/>
    <x v="959"/>
    <n v="3"/>
    <x v="954"/>
    <x v="939"/>
    <x v="840"/>
    <m/>
  </r>
  <r>
    <n v="976"/>
    <x v="26"/>
    <x v="960"/>
    <n v="3"/>
    <x v="955"/>
    <x v="940"/>
    <x v="84"/>
    <m/>
  </r>
  <r>
    <n v="977"/>
    <x v="26"/>
    <x v="961"/>
    <n v="3"/>
    <x v="956"/>
    <x v="941"/>
    <x v="841"/>
    <m/>
  </r>
  <r>
    <n v="978"/>
    <x v="26"/>
    <x v="962"/>
    <n v="3"/>
    <x v="957"/>
    <x v="942"/>
    <x v="842"/>
    <m/>
  </r>
  <r>
    <n v="979"/>
    <x v="26"/>
    <x v="963"/>
    <n v="3"/>
    <x v="958"/>
    <x v="943"/>
    <x v="843"/>
    <m/>
  </r>
  <r>
    <n v="980"/>
    <x v="26"/>
    <x v="964"/>
    <n v="2"/>
    <x v="959"/>
    <x v="944"/>
    <x v="844"/>
    <m/>
  </r>
  <r>
    <n v="981"/>
    <x v="26"/>
    <x v="965"/>
    <n v="3"/>
    <x v="960"/>
    <x v="945"/>
    <x v="845"/>
    <m/>
  </r>
  <r>
    <n v="982"/>
    <x v="26"/>
    <x v="966"/>
    <n v="3"/>
    <x v="961"/>
    <x v="946"/>
    <x v="846"/>
    <m/>
  </r>
  <r>
    <n v="983"/>
    <x v="26"/>
    <x v="967"/>
    <n v="3"/>
    <x v="962"/>
    <x v="947"/>
    <x v="847"/>
    <m/>
  </r>
  <r>
    <n v="984"/>
    <x v="26"/>
    <x v="968"/>
    <n v="3"/>
    <x v="963"/>
    <x v="948"/>
    <x v="848"/>
    <m/>
  </r>
  <r>
    <n v="985"/>
    <x v="26"/>
    <x v="969"/>
    <n v="3"/>
    <x v="964"/>
    <x v="949"/>
    <x v="849"/>
    <m/>
  </r>
  <r>
    <n v="986"/>
    <x v="26"/>
    <x v="970"/>
    <n v="2"/>
    <x v="965"/>
    <x v="950"/>
    <x v="850"/>
    <m/>
  </r>
  <r>
    <n v="987"/>
    <x v="26"/>
    <x v="971"/>
    <n v="3"/>
    <x v="966"/>
    <x v="951"/>
    <x v="84"/>
    <m/>
  </r>
  <r>
    <n v="988"/>
    <x v="26"/>
    <x v="972"/>
    <n v="3"/>
    <x v="967"/>
    <x v="952"/>
    <x v="851"/>
    <m/>
  </r>
  <r>
    <n v="989"/>
    <x v="26"/>
    <x v="973"/>
    <n v="3"/>
    <x v="968"/>
    <x v="953"/>
    <x v="852"/>
    <m/>
  </r>
  <r>
    <n v="990"/>
    <x v="26"/>
    <x v="974"/>
    <n v="2"/>
    <x v="969"/>
    <x v="954"/>
    <x v="853"/>
    <m/>
  </r>
  <r>
    <n v="991"/>
    <x v="26"/>
    <x v="975"/>
    <n v="3"/>
    <x v="970"/>
    <x v="955"/>
    <x v="854"/>
    <m/>
  </r>
  <r>
    <n v="992"/>
    <x v="26"/>
    <x v="976"/>
    <n v="3"/>
    <x v="971"/>
    <x v="956"/>
    <x v="855"/>
    <m/>
  </r>
  <r>
    <n v="993"/>
    <x v="26"/>
    <x v="977"/>
    <n v="2"/>
    <x v="972"/>
    <x v="957"/>
    <x v="856"/>
    <s v="C. Bình"/>
  </r>
  <r>
    <n v="994"/>
    <x v="26"/>
    <x v="978"/>
    <n v="3"/>
    <x v="973"/>
    <x v="958"/>
    <x v="857"/>
    <m/>
  </r>
  <r>
    <n v="995"/>
    <x v="26"/>
    <x v="979"/>
    <n v="3"/>
    <x v="974"/>
    <x v="959"/>
    <x v="858"/>
    <m/>
  </r>
  <r>
    <n v="996"/>
    <x v="26"/>
    <x v="980"/>
    <n v="3"/>
    <x v="975"/>
    <x v="960"/>
    <x v="859"/>
    <m/>
  </r>
  <r>
    <n v="997"/>
    <x v="26"/>
    <x v="981"/>
    <n v="2"/>
    <x v="976"/>
    <x v="961"/>
    <x v="860"/>
    <m/>
  </r>
  <r>
    <n v="998"/>
    <x v="26"/>
    <x v="982"/>
    <n v="3"/>
    <x v="977"/>
    <x v="962"/>
    <x v="84"/>
    <m/>
  </r>
  <r>
    <n v="999"/>
    <x v="26"/>
    <x v="983"/>
    <n v="2"/>
    <x v="978"/>
    <x v="963"/>
    <x v="861"/>
    <m/>
  </r>
  <r>
    <n v="1000"/>
    <x v="26"/>
    <x v="984"/>
    <n v="3"/>
    <x v="979"/>
    <x v="964"/>
    <x v="862"/>
    <m/>
  </r>
  <r>
    <n v="1001"/>
    <x v="26"/>
    <x v="985"/>
    <n v="3"/>
    <x v="980"/>
    <x v="965"/>
    <x v="863"/>
    <m/>
  </r>
  <r>
    <n v="1002"/>
    <x v="26"/>
    <x v="986"/>
    <n v="3"/>
    <x v="981"/>
    <x v="966"/>
    <x v="864"/>
    <m/>
  </r>
  <r>
    <n v="1003"/>
    <x v="26"/>
    <x v="987"/>
    <n v="3"/>
    <x v="982"/>
    <x v="967"/>
    <x v="84"/>
    <m/>
  </r>
  <r>
    <n v="1004"/>
    <x v="26"/>
    <x v="988"/>
    <n v="3"/>
    <x v="983"/>
    <x v="968"/>
    <x v="865"/>
    <m/>
  </r>
  <r>
    <n v="1005"/>
    <x v="26"/>
    <x v="989"/>
    <n v="3"/>
    <x v="984"/>
    <x v="969"/>
    <x v="866"/>
    <m/>
  </r>
  <r>
    <n v="1006"/>
    <x v="26"/>
    <x v="990"/>
    <n v="3"/>
    <x v="985"/>
    <x v="970"/>
    <x v="867"/>
    <m/>
  </r>
  <r>
    <n v="1007"/>
    <x v="26"/>
    <x v="991"/>
    <n v="3"/>
    <x v="986"/>
    <x v="971"/>
    <x v="84"/>
    <m/>
  </r>
  <r>
    <n v="1008"/>
    <x v="26"/>
    <x v="992"/>
    <n v="3"/>
    <x v="987"/>
    <x v="972"/>
    <x v="868"/>
    <m/>
  </r>
  <r>
    <n v="1009"/>
    <x v="26"/>
    <x v="993"/>
    <n v="2"/>
    <x v="988"/>
    <x v="973"/>
    <x v="869"/>
    <m/>
  </r>
  <r>
    <n v="1010"/>
    <x v="26"/>
    <x v="994"/>
    <n v="3"/>
    <x v="989"/>
    <x v="974"/>
    <x v="870"/>
    <m/>
  </r>
  <r>
    <n v="1011"/>
    <x v="26"/>
    <x v="995"/>
    <n v="3"/>
    <x v="990"/>
    <x v="975"/>
    <x v="871"/>
    <m/>
  </r>
  <r>
    <n v="1012"/>
    <x v="26"/>
    <x v="996"/>
    <n v="3"/>
    <x v="991"/>
    <x v="976"/>
    <x v="84"/>
    <m/>
  </r>
  <r>
    <n v="1013"/>
    <x v="26"/>
    <x v="997"/>
    <n v="3"/>
    <x v="992"/>
    <x v="977"/>
    <x v="872"/>
    <m/>
  </r>
  <r>
    <n v="1014"/>
    <x v="26"/>
    <x v="998"/>
    <n v="2"/>
    <x v="993"/>
    <x v="963"/>
    <x v="861"/>
    <m/>
  </r>
  <r>
    <n v="1015"/>
    <x v="26"/>
    <x v="999"/>
    <n v="3"/>
    <x v="994"/>
    <x v="978"/>
    <x v="84"/>
    <m/>
  </r>
  <r>
    <n v="1016"/>
    <x v="26"/>
    <x v="1000"/>
    <n v="2"/>
    <x v="995"/>
    <x v="979"/>
    <x v="873"/>
    <m/>
  </r>
  <r>
    <n v="1017"/>
    <x v="26"/>
    <x v="1001"/>
    <n v="3"/>
    <x v="996"/>
    <x v="980"/>
    <x v="84"/>
    <m/>
  </r>
  <r>
    <n v="1018"/>
    <x v="26"/>
    <x v="1002"/>
    <n v="3"/>
    <x v="997"/>
    <x v="981"/>
    <x v="874"/>
    <m/>
  </r>
  <r>
    <n v="1019"/>
    <x v="26"/>
    <x v="572"/>
    <n v="2"/>
    <x v="998"/>
    <x v="982"/>
    <x v="875"/>
    <m/>
  </r>
  <r>
    <n v="1020"/>
    <x v="26"/>
    <x v="1003"/>
    <n v="3"/>
    <x v="999"/>
    <x v="983"/>
    <x v="876"/>
    <m/>
  </r>
  <r>
    <n v="1021"/>
    <x v="26"/>
    <x v="1004"/>
    <n v="3"/>
    <x v="1000"/>
    <x v="984"/>
    <x v="84"/>
    <m/>
  </r>
  <r>
    <n v="1022"/>
    <x v="26"/>
    <x v="1005"/>
    <n v="2"/>
    <x v="1001"/>
    <x v="985"/>
    <x v="877"/>
    <m/>
  </r>
  <r>
    <n v="1023"/>
    <x v="26"/>
    <x v="1006"/>
    <n v="3"/>
    <x v="1002"/>
    <x v="986"/>
    <x v="84"/>
    <m/>
  </r>
  <r>
    <n v="1024"/>
    <x v="26"/>
    <x v="1007"/>
    <n v="3"/>
    <x v="1003"/>
    <x v="987"/>
    <x v="84"/>
    <m/>
  </r>
  <r>
    <n v="1025"/>
    <x v="26"/>
    <x v="1008"/>
    <n v="2"/>
    <x v="1004"/>
    <x v="988"/>
    <x v="878"/>
    <m/>
  </r>
  <r>
    <n v="1026"/>
    <x v="26"/>
    <x v="1009"/>
    <n v="3"/>
    <x v="1005"/>
    <x v="989"/>
    <x v="84"/>
    <m/>
  </r>
  <r>
    <n v="1027"/>
    <x v="26"/>
    <x v="1010"/>
    <n v="3"/>
    <x v="1006"/>
    <x v="990"/>
    <x v="84"/>
    <m/>
  </r>
  <r>
    <n v="1028"/>
    <x v="26"/>
    <x v="1011"/>
    <n v="3"/>
    <x v="1007"/>
    <x v="991"/>
    <x v="84"/>
    <m/>
  </r>
  <r>
    <n v="1029"/>
    <x v="26"/>
    <x v="1012"/>
    <n v="3"/>
    <x v="1008"/>
    <x v="992"/>
    <x v="879"/>
    <m/>
  </r>
  <r>
    <n v="1030"/>
    <x v="26"/>
    <x v="1013"/>
    <n v="3"/>
    <x v="1009"/>
    <x v="993"/>
    <x v="880"/>
    <m/>
  </r>
  <r>
    <n v="1031"/>
    <x v="26"/>
    <x v="16"/>
    <n v="3"/>
    <x v="1010"/>
    <x v="994"/>
    <x v="881"/>
    <m/>
  </r>
  <r>
    <n v="1032"/>
    <x v="26"/>
    <x v="1014"/>
    <n v="2"/>
    <x v="1011"/>
    <x v="995"/>
    <x v="882"/>
    <m/>
  </r>
  <r>
    <n v="1033"/>
    <x v="26"/>
    <x v="1015"/>
    <n v="3"/>
    <x v="1012"/>
    <x v="996"/>
    <x v="84"/>
    <m/>
  </r>
  <r>
    <n v="1034"/>
    <x v="26"/>
    <x v="1016"/>
    <n v="3"/>
    <x v="1013"/>
    <x v="997"/>
    <x v="883"/>
    <m/>
  </r>
  <r>
    <n v="1035"/>
    <x v="26"/>
    <x v="1017"/>
    <n v="3"/>
    <x v="1014"/>
    <x v="998"/>
    <x v="84"/>
    <m/>
  </r>
  <r>
    <n v="1036"/>
    <x v="26"/>
    <x v="1018"/>
    <n v="3"/>
    <x v="1015"/>
    <x v="999"/>
    <x v="84"/>
    <m/>
  </r>
  <r>
    <n v="1037"/>
    <x v="26"/>
    <x v="1019"/>
    <n v="3"/>
    <x v="1016"/>
    <x v="1000"/>
    <x v="84"/>
    <m/>
  </r>
  <r>
    <n v="1038"/>
    <x v="26"/>
    <x v="1020"/>
    <n v="3"/>
    <x v="1017"/>
    <x v="1001"/>
    <x v="84"/>
    <m/>
  </r>
  <r>
    <n v="1039"/>
    <x v="26"/>
    <x v="1021"/>
    <n v="3"/>
    <x v="1018"/>
    <x v="1002"/>
    <x v="84"/>
    <m/>
  </r>
  <r>
    <n v="1040"/>
    <x v="26"/>
    <x v="1022"/>
    <n v="3"/>
    <x v="1019"/>
    <x v="1003"/>
    <x v="84"/>
    <m/>
  </r>
  <r>
    <n v="1041"/>
    <x v="26"/>
    <x v="1023"/>
    <n v="3"/>
    <x v="1020"/>
    <x v="1004"/>
    <x v="84"/>
    <m/>
  </r>
  <r>
    <n v="1042"/>
    <x v="26"/>
    <x v="5"/>
    <n v="3"/>
    <x v="1021"/>
    <x v="1005"/>
    <x v="84"/>
    <m/>
  </r>
  <r>
    <n v="1043"/>
    <x v="26"/>
    <x v="1024"/>
    <s v="PH 2"/>
    <x v="1022"/>
    <x v="1006"/>
    <x v="84"/>
    <m/>
  </r>
  <r>
    <n v="1044"/>
    <x v="26"/>
    <x v="1025"/>
    <s v="PH 2"/>
    <x v="1022"/>
    <x v="1007"/>
    <x v="84"/>
    <m/>
  </r>
  <r>
    <n v="1045"/>
    <x v="26"/>
    <x v="1026"/>
    <s v="PH 2"/>
    <x v="1022"/>
    <x v="1008"/>
    <x v="84"/>
    <m/>
  </r>
  <r>
    <n v="1046"/>
    <x v="26"/>
    <x v="1027"/>
    <s v="PH 2"/>
    <x v="1022"/>
    <x v="1009"/>
    <x v="84"/>
    <m/>
  </r>
  <r>
    <n v="1047"/>
    <x v="26"/>
    <x v="1028"/>
    <s v="BCP C2 "/>
    <x v="1023"/>
    <x v="1010"/>
    <x v="884"/>
    <m/>
  </r>
  <r>
    <n v="1048"/>
    <x v="26"/>
    <x v="1029"/>
    <s v="BCP C2 "/>
    <x v="1024"/>
    <x v="384"/>
    <x v="885"/>
    <m/>
  </r>
  <r>
    <n v="1049"/>
    <x v="26"/>
    <x v="1030"/>
    <s v="BCP C2 "/>
    <x v="1025"/>
    <x v="570"/>
    <x v="886"/>
    <m/>
  </r>
  <r>
    <n v="1050"/>
    <x v="26"/>
    <x v="1031"/>
    <s v="BCP C2 "/>
    <x v="1026"/>
    <x v="1011"/>
    <x v="887"/>
    <m/>
  </r>
  <r>
    <n v="1051"/>
    <x v="26"/>
    <x v="1032"/>
    <s v="BCP C2 "/>
    <x v="1027"/>
    <x v="1012"/>
    <x v="888"/>
    <m/>
  </r>
  <r>
    <n v="1052"/>
    <x v="27"/>
    <x v="1033"/>
    <n v="1"/>
    <x v="1028"/>
    <x v="1013"/>
    <x v="889"/>
    <m/>
  </r>
  <r>
    <n v="1053"/>
    <x v="27"/>
    <x v="1034"/>
    <n v="2"/>
    <x v="1029"/>
    <x v="1014"/>
    <x v="890"/>
    <m/>
  </r>
  <r>
    <n v="1054"/>
    <x v="27"/>
    <x v="1035"/>
    <n v="2"/>
    <x v="1030"/>
    <x v="1015"/>
    <x v="891"/>
    <m/>
  </r>
  <r>
    <n v="1055"/>
    <x v="27"/>
    <x v="1036"/>
    <n v="2"/>
    <x v="1031"/>
    <x v="1016"/>
    <x v="892"/>
    <m/>
  </r>
  <r>
    <n v="1056"/>
    <x v="27"/>
    <x v="1037"/>
    <n v="2"/>
    <x v="1032"/>
    <x v="1017"/>
    <x v="464"/>
    <m/>
  </r>
  <r>
    <n v="1057"/>
    <x v="27"/>
    <x v="1038"/>
    <n v="2"/>
    <x v="1033"/>
    <x v="1018"/>
    <x v="893"/>
    <m/>
  </r>
  <r>
    <n v="1058"/>
    <x v="27"/>
    <x v="1039"/>
    <n v="2"/>
    <x v="1034"/>
    <x v="1019"/>
    <x v="894"/>
    <m/>
  </r>
  <r>
    <n v="1059"/>
    <x v="27"/>
    <x v="1040"/>
    <n v="2"/>
    <x v="1035"/>
    <x v="1020"/>
    <x v="895"/>
    <m/>
  </r>
  <r>
    <n v="1060"/>
    <x v="27"/>
    <x v="1041"/>
    <n v="2"/>
    <x v="1036"/>
    <x v="1021"/>
    <x v="896"/>
    <m/>
  </r>
  <r>
    <n v="1061"/>
    <x v="27"/>
    <x v="1042"/>
    <n v="2"/>
    <x v="1037"/>
    <x v="1022"/>
    <x v="897"/>
    <m/>
  </r>
  <r>
    <n v="1062"/>
    <x v="27"/>
    <x v="66"/>
    <n v="2"/>
    <x v="1038"/>
    <x v="1023"/>
    <x v="898"/>
    <m/>
  </r>
  <r>
    <n v="1063"/>
    <x v="27"/>
    <x v="1043"/>
    <n v="2"/>
    <x v="1039"/>
    <x v="1024"/>
    <x v="899"/>
    <m/>
  </r>
  <r>
    <n v="1064"/>
    <x v="28"/>
    <x v="1044"/>
    <n v="1"/>
    <x v="1040"/>
    <x v="1025"/>
    <x v="900"/>
    <m/>
  </r>
  <r>
    <n v="1065"/>
    <x v="28"/>
    <x v="1045"/>
    <n v="3"/>
    <x v="1041"/>
    <x v="1026"/>
    <x v="901"/>
    <m/>
  </r>
  <r>
    <n v="1066"/>
    <x v="28"/>
    <x v="1046"/>
    <n v="3"/>
    <x v="1042"/>
    <x v="1027"/>
    <x v="902"/>
    <m/>
  </r>
  <r>
    <n v="1067"/>
    <x v="28"/>
    <x v="1047"/>
    <n v="3"/>
    <x v="1043"/>
    <x v="1028"/>
    <x v="84"/>
    <m/>
  </r>
  <r>
    <n v="1068"/>
    <x v="28"/>
    <x v="1048"/>
    <n v="3"/>
    <x v="1044"/>
    <x v="1029"/>
    <x v="903"/>
    <m/>
  </r>
  <r>
    <n v="1069"/>
    <x v="28"/>
    <x v="1049"/>
    <n v="3"/>
    <x v="1045"/>
    <x v="1030"/>
    <x v="904"/>
    <m/>
  </r>
  <r>
    <n v="1070"/>
    <x v="28"/>
    <x v="1050"/>
    <n v="3"/>
    <x v="1046"/>
    <x v="1031"/>
    <x v="905"/>
    <m/>
  </r>
  <r>
    <n v="1071"/>
    <x v="28"/>
    <x v="777"/>
    <n v="3"/>
    <x v="1047"/>
    <x v="1032"/>
    <x v="84"/>
    <m/>
  </r>
  <r>
    <n v="1072"/>
    <x v="28"/>
    <x v="1051"/>
    <n v="3"/>
    <x v="1048"/>
    <x v="1033"/>
    <x v="906"/>
    <m/>
  </r>
  <r>
    <n v="1073"/>
    <x v="28"/>
    <x v="1052"/>
    <n v="2"/>
    <x v="1049"/>
    <x v="1034"/>
    <x v="907"/>
    <m/>
  </r>
  <r>
    <n v="1074"/>
    <x v="28"/>
    <x v="1053"/>
    <n v="3"/>
    <x v="1050"/>
    <x v="1035"/>
    <x v="908"/>
    <m/>
  </r>
  <r>
    <n v="1075"/>
    <x v="28"/>
    <x v="1054"/>
    <n v="3"/>
    <x v="1051"/>
    <x v="1036"/>
    <x v="909"/>
    <m/>
  </r>
  <r>
    <n v="1076"/>
    <x v="28"/>
    <x v="1055"/>
    <n v="3"/>
    <x v="1052"/>
    <x v="1037"/>
    <x v="910"/>
    <m/>
  </r>
  <r>
    <n v="1077"/>
    <x v="28"/>
    <x v="1056"/>
    <n v="3"/>
    <x v="1053"/>
    <x v="1038"/>
    <x v="911"/>
    <m/>
  </r>
  <r>
    <n v="1078"/>
    <x v="28"/>
    <x v="1057"/>
    <n v="3"/>
    <x v="1054"/>
    <x v="1039"/>
    <x v="912"/>
    <m/>
  </r>
  <r>
    <n v="1079"/>
    <x v="28"/>
    <x v="1058"/>
    <n v="3"/>
    <x v="1055"/>
    <x v="1040"/>
    <x v="913"/>
    <m/>
  </r>
  <r>
    <n v="1080"/>
    <x v="28"/>
    <x v="1059"/>
    <n v="3"/>
    <x v="1056"/>
    <x v="1041"/>
    <x v="914"/>
    <m/>
  </r>
  <r>
    <n v="1081"/>
    <x v="28"/>
    <x v="1060"/>
    <n v="3"/>
    <x v="1057"/>
    <x v="1042"/>
    <x v="915"/>
    <m/>
  </r>
  <r>
    <n v="1082"/>
    <x v="28"/>
    <x v="1061"/>
    <n v="2"/>
    <x v="1058"/>
    <x v="1043"/>
    <x v="916"/>
    <m/>
  </r>
  <r>
    <n v="1083"/>
    <x v="28"/>
    <x v="1062"/>
    <n v="3"/>
    <x v="1059"/>
    <x v="1044"/>
    <x v="917"/>
    <m/>
  </r>
  <r>
    <n v="1084"/>
    <x v="28"/>
    <x v="1063"/>
    <n v="3"/>
    <x v="1060"/>
    <x v="1045"/>
    <x v="918"/>
    <m/>
  </r>
  <r>
    <n v="1085"/>
    <x v="28"/>
    <x v="1064"/>
    <n v="3"/>
    <x v="1061"/>
    <x v="1046"/>
    <x v="919"/>
    <m/>
  </r>
  <r>
    <n v="1086"/>
    <x v="28"/>
    <x v="1065"/>
    <n v="3"/>
    <x v="1062"/>
    <x v="1047"/>
    <x v="920"/>
    <m/>
  </r>
  <r>
    <n v="1087"/>
    <x v="28"/>
    <x v="1066"/>
    <n v="3"/>
    <x v="1063"/>
    <x v="1048"/>
    <x v="921"/>
    <m/>
  </r>
  <r>
    <n v="1088"/>
    <x v="28"/>
    <x v="1067"/>
    <n v="2"/>
    <x v="1064"/>
    <x v="1049"/>
    <x v="922"/>
    <m/>
  </r>
  <r>
    <n v="1089"/>
    <x v="28"/>
    <x v="1068"/>
    <n v="3"/>
    <x v="1065"/>
    <x v="1050"/>
    <x v="923"/>
    <m/>
  </r>
  <r>
    <n v="1090"/>
    <x v="28"/>
    <x v="1069"/>
    <n v="3"/>
    <x v="1062"/>
    <x v="1051"/>
    <x v="924"/>
    <m/>
  </r>
  <r>
    <n v="1091"/>
    <x v="28"/>
    <x v="1070"/>
    <n v="3"/>
    <x v="1066"/>
    <x v="1052"/>
    <x v="925"/>
    <m/>
  </r>
  <r>
    <n v="1092"/>
    <x v="28"/>
    <x v="1071"/>
    <n v="3"/>
    <x v="1067"/>
    <x v="1053"/>
    <x v="926"/>
    <m/>
  </r>
  <r>
    <n v="1093"/>
    <x v="28"/>
    <x v="1072"/>
    <n v="2"/>
    <x v="1068"/>
    <x v="1054"/>
    <x v="927"/>
    <m/>
  </r>
  <r>
    <n v="1094"/>
    <x v="28"/>
    <x v="1073"/>
    <n v="2"/>
    <x v="1069"/>
    <x v="1055"/>
    <x v="928"/>
    <m/>
  </r>
  <r>
    <n v="1095"/>
    <x v="28"/>
    <x v="1074"/>
    <n v="3"/>
    <x v="1070"/>
    <x v="1056"/>
    <x v="929"/>
    <m/>
  </r>
  <r>
    <n v="1096"/>
    <x v="28"/>
    <x v="1075"/>
    <n v="3"/>
    <x v="1071"/>
    <x v="1057"/>
    <x v="84"/>
    <m/>
  </r>
  <r>
    <n v="1097"/>
    <x v="28"/>
    <x v="1076"/>
    <n v="3"/>
    <x v="1072"/>
    <x v="1058"/>
    <x v="930"/>
    <m/>
  </r>
  <r>
    <n v="1098"/>
    <x v="28"/>
    <x v="1077"/>
    <n v="3"/>
    <x v="1073"/>
    <x v="1059"/>
    <x v="84"/>
    <m/>
  </r>
  <r>
    <n v="1099"/>
    <x v="28"/>
    <x v="1078"/>
    <n v="2"/>
    <x v="1074"/>
    <x v="1060"/>
    <x v="931"/>
    <m/>
  </r>
  <r>
    <n v="1100"/>
    <x v="28"/>
    <x v="1079"/>
    <n v="3"/>
    <x v="1075"/>
    <x v="1061"/>
    <x v="932"/>
    <m/>
  </r>
  <r>
    <n v="1101"/>
    <x v="28"/>
    <x v="1080"/>
    <n v="3"/>
    <x v="1076"/>
    <x v="1062"/>
    <x v="933"/>
    <m/>
  </r>
  <r>
    <n v="1102"/>
    <x v="28"/>
    <x v="48"/>
    <n v="3"/>
    <x v="1077"/>
    <x v="1063"/>
    <x v="934"/>
    <m/>
  </r>
  <r>
    <n v="1103"/>
    <x v="28"/>
    <x v="1081"/>
    <n v="3"/>
    <x v="1078"/>
    <x v="1064"/>
    <x v="935"/>
    <m/>
  </r>
  <r>
    <n v="1104"/>
    <x v="28"/>
    <x v="1082"/>
    <n v="3"/>
    <x v="1079"/>
    <x v="1065"/>
    <x v="936"/>
    <m/>
  </r>
  <r>
    <n v="1105"/>
    <x v="28"/>
    <x v="1083"/>
    <n v="3"/>
    <x v="1080"/>
    <x v="1066"/>
    <x v="937"/>
    <m/>
  </r>
  <r>
    <n v="1106"/>
    <x v="28"/>
    <x v="1084"/>
    <n v="3"/>
    <x v="1081"/>
    <x v="1067"/>
    <x v="84"/>
    <m/>
  </r>
  <r>
    <n v="1107"/>
    <x v="28"/>
    <x v="1085"/>
    <m/>
    <x v="1082"/>
    <x v="1068"/>
    <x v="84"/>
    <m/>
  </r>
  <r>
    <n v="1108"/>
    <x v="28"/>
    <x v="1086"/>
    <m/>
    <x v="1083"/>
    <x v="1069"/>
    <x v="84"/>
    <m/>
  </r>
  <r>
    <n v="1109"/>
    <x v="28"/>
    <x v="1087"/>
    <m/>
    <x v="1084"/>
    <x v="1070"/>
    <x v="84"/>
    <m/>
  </r>
  <r>
    <n v="1110"/>
    <x v="28"/>
    <x v="1088"/>
    <m/>
    <x v="1085"/>
    <x v="1071"/>
    <x v="84"/>
    <m/>
  </r>
  <r>
    <n v="1111"/>
    <x v="28"/>
    <x v="1089"/>
    <m/>
    <x v="1086"/>
    <x v="1072"/>
    <x v="84"/>
    <m/>
  </r>
  <r>
    <n v="1112"/>
    <x v="28"/>
    <x v="1090"/>
    <m/>
    <x v="1087"/>
    <x v="1073"/>
    <x v="84"/>
    <m/>
  </r>
  <r>
    <n v="1113"/>
    <x v="29"/>
    <x v="1091"/>
    <n v="1"/>
    <x v="1088"/>
    <x v="1074"/>
    <x v="938"/>
    <m/>
  </r>
  <r>
    <n v="1114"/>
    <x v="29"/>
    <x v="1092"/>
    <n v="2"/>
    <x v="1089"/>
    <x v="1075"/>
    <x v="939"/>
    <m/>
  </r>
  <r>
    <n v="1115"/>
    <x v="29"/>
    <x v="1093"/>
    <n v="2"/>
    <x v="1090"/>
    <x v="1076"/>
    <x v="940"/>
    <m/>
  </r>
  <r>
    <n v="1116"/>
    <x v="29"/>
    <x v="1094"/>
    <n v="2"/>
    <x v="1091"/>
    <x v="1077"/>
    <x v="941"/>
    <m/>
  </r>
  <r>
    <n v="1117"/>
    <x v="29"/>
    <x v="1095"/>
    <n v="2"/>
    <x v="1092"/>
    <x v="1078"/>
    <x v="942"/>
    <m/>
  </r>
  <r>
    <n v="1118"/>
    <x v="29"/>
    <x v="1096"/>
    <n v="2"/>
    <x v="1093"/>
    <x v="1079"/>
    <x v="943"/>
    <m/>
  </r>
  <r>
    <n v="1119"/>
    <x v="29"/>
    <x v="1097"/>
    <n v="2"/>
    <x v="1094"/>
    <x v="1080"/>
    <x v="944"/>
    <m/>
  </r>
  <r>
    <n v="1120"/>
    <x v="29"/>
    <x v="1098"/>
    <n v="2"/>
    <x v="1095"/>
    <x v="1081"/>
    <x v="945"/>
    <m/>
  </r>
  <r>
    <n v="1121"/>
    <x v="29"/>
    <x v="1099"/>
    <n v="2"/>
    <x v="1096"/>
    <x v="439"/>
    <x v="946"/>
    <m/>
  </r>
  <r>
    <n v="1122"/>
    <x v="29"/>
    <x v="1100"/>
    <n v="3"/>
    <x v="1097"/>
    <x v="1082"/>
    <x v="947"/>
    <m/>
  </r>
  <r>
    <n v="1123"/>
    <x v="29"/>
    <x v="1101"/>
    <n v="3"/>
    <x v="1098"/>
    <x v="1083"/>
    <x v="948"/>
    <m/>
  </r>
  <r>
    <n v="1124"/>
    <x v="29"/>
    <x v="1102"/>
    <n v="3"/>
    <x v="1099"/>
    <x v="1084"/>
    <x v="949"/>
    <m/>
  </r>
  <r>
    <n v="1125"/>
    <x v="29"/>
    <x v="1103"/>
    <n v="3"/>
    <x v="1100"/>
    <x v="1085"/>
    <x v="950"/>
    <m/>
  </r>
  <r>
    <n v="1126"/>
    <x v="29"/>
    <x v="1104"/>
    <n v="3"/>
    <x v="1101"/>
    <x v="1086"/>
    <x v="951"/>
    <m/>
  </r>
  <r>
    <n v="1127"/>
    <x v="29"/>
    <x v="1105"/>
    <n v="3"/>
    <x v="1102"/>
    <x v="1087"/>
    <x v="952"/>
    <m/>
  </r>
  <r>
    <n v="1128"/>
    <x v="29"/>
    <x v="1106"/>
    <n v="3"/>
    <x v="1103"/>
    <x v="1088"/>
    <x v="953"/>
    <m/>
  </r>
  <r>
    <n v="1129"/>
    <x v="29"/>
    <x v="1107"/>
    <n v="3"/>
    <x v="1104"/>
    <x v="1089"/>
    <x v="954"/>
    <m/>
  </r>
  <r>
    <n v="1130"/>
    <x v="29"/>
    <x v="1108"/>
    <n v="3"/>
    <x v="1105"/>
    <x v="1090"/>
    <x v="955"/>
    <m/>
  </r>
  <r>
    <n v="1131"/>
    <x v="29"/>
    <x v="3"/>
    <n v="3"/>
    <x v="1106"/>
    <x v="1091"/>
    <x v="956"/>
    <m/>
  </r>
  <r>
    <n v="1132"/>
    <x v="29"/>
    <x v="108"/>
    <n v="3"/>
    <x v="1107"/>
    <x v="1092"/>
    <x v="957"/>
    <m/>
  </r>
  <r>
    <n v="1133"/>
    <x v="29"/>
    <x v="1109"/>
    <n v="3"/>
    <x v="1108"/>
    <x v="1093"/>
    <x v="958"/>
    <m/>
  </r>
  <r>
    <n v="1134"/>
    <x v="29"/>
    <x v="1110"/>
    <n v="3"/>
    <x v="1109"/>
    <x v="1094"/>
    <x v="959"/>
    <m/>
  </r>
  <r>
    <n v="1135"/>
    <x v="29"/>
    <x v="1111"/>
    <n v="3"/>
    <x v="1110"/>
    <x v="1095"/>
    <x v="960"/>
    <m/>
  </r>
  <r>
    <n v="1136"/>
    <x v="29"/>
    <x v="1112"/>
    <n v="3"/>
    <x v="1111"/>
    <x v="1096"/>
    <x v="961"/>
    <m/>
  </r>
  <r>
    <n v="1137"/>
    <x v="29"/>
    <x v="1113"/>
    <n v="3"/>
    <x v="1112"/>
    <x v="1097"/>
    <x v="962"/>
    <m/>
  </r>
  <r>
    <n v="1138"/>
    <x v="29"/>
    <x v="1114"/>
    <n v="3"/>
    <x v="1113"/>
    <x v="1098"/>
    <x v="963"/>
    <m/>
  </r>
  <r>
    <n v="1139"/>
    <x v="29"/>
    <x v="1115"/>
    <n v="3"/>
    <x v="1114"/>
    <x v="1099"/>
    <x v="964"/>
    <m/>
  </r>
  <r>
    <n v="1140"/>
    <x v="29"/>
    <x v="1116"/>
    <n v="3"/>
    <x v="1115"/>
    <x v="1100"/>
    <x v="965"/>
    <m/>
  </r>
  <r>
    <n v="1141"/>
    <x v="29"/>
    <x v="1117"/>
    <n v="3"/>
    <x v="1116"/>
    <x v="1101"/>
    <x v="966"/>
    <m/>
  </r>
  <r>
    <n v="1142"/>
    <x v="30"/>
    <x v="1118"/>
    <n v="1"/>
    <x v="1117"/>
    <x v="1102"/>
    <x v="967"/>
    <s v="3823191 NV"/>
  </r>
  <r>
    <n v="1143"/>
    <x v="30"/>
    <x v="565"/>
    <n v="3"/>
    <x v="1118"/>
    <x v="1103"/>
    <x v="968"/>
    <m/>
  </r>
  <r>
    <n v="1144"/>
    <x v="30"/>
    <x v="1119"/>
    <n v="2"/>
    <x v="1119"/>
    <x v="1104"/>
    <x v="969"/>
    <m/>
  </r>
  <r>
    <n v="1145"/>
    <x v="30"/>
    <x v="1120"/>
    <n v="2"/>
    <x v="1120"/>
    <x v="1105"/>
    <x v="970"/>
    <m/>
  </r>
  <r>
    <n v="1146"/>
    <x v="30"/>
    <x v="1121"/>
    <n v="2"/>
    <x v="1121"/>
    <x v="1106"/>
    <x v="971"/>
    <m/>
  </r>
  <r>
    <n v="1147"/>
    <x v="30"/>
    <x v="1122"/>
    <n v="2"/>
    <x v="1122"/>
    <x v="1107"/>
    <x v="972"/>
    <m/>
  </r>
  <r>
    <n v="1148"/>
    <x v="30"/>
    <x v="1123"/>
    <n v="2"/>
    <x v="1123"/>
    <x v="1108"/>
    <x v="973"/>
    <m/>
  </r>
  <r>
    <n v="1149"/>
    <x v="30"/>
    <x v="466"/>
    <n v="2"/>
    <x v="1124"/>
    <x v="1109"/>
    <x v="974"/>
    <m/>
  </r>
  <r>
    <n v="1150"/>
    <x v="30"/>
    <x v="1124"/>
    <n v="2"/>
    <x v="1125"/>
    <x v="1110"/>
    <x v="975"/>
    <m/>
  </r>
  <r>
    <n v="1151"/>
    <x v="30"/>
    <x v="1125"/>
    <n v="2"/>
    <x v="1126"/>
    <x v="1111"/>
    <x v="976"/>
    <m/>
  </r>
  <r>
    <n v="1152"/>
    <x v="30"/>
    <x v="1126"/>
    <n v="3"/>
    <x v="1127"/>
    <x v="1112"/>
    <x v="977"/>
    <m/>
  </r>
  <r>
    <n v="1153"/>
    <x v="30"/>
    <x v="1127"/>
    <n v="3"/>
    <x v="1128"/>
    <x v="1113"/>
    <x v="978"/>
    <m/>
  </r>
  <r>
    <n v="1154"/>
    <x v="30"/>
    <x v="1128"/>
    <n v="3"/>
    <x v="1129"/>
    <x v="1114"/>
    <x v="979"/>
    <m/>
  </r>
  <r>
    <n v="1155"/>
    <x v="30"/>
    <x v="1129"/>
    <n v="3"/>
    <x v="1130"/>
    <x v="1115"/>
    <x v="980"/>
    <m/>
  </r>
  <r>
    <n v="1156"/>
    <x v="30"/>
    <x v="1130"/>
    <n v="3"/>
    <x v="1131"/>
    <x v="1116"/>
    <x v="981"/>
    <m/>
  </r>
  <r>
    <n v="1157"/>
    <x v="30"/>
    <x v="261"/>
    <n v="3"/>
    <x v="1132"/>
    <x v="1117"/>
    <x v="982"/>
    <m/>
  </r>
  <r>
    <n v="1158"/>
    <x v="30"/>
    <x v="1131"/>
    <n v="3"/>
    <x v="1133"/>
    <x v="1118"/>
    <x v="983"/>
    <m/>
  </r>
  <r>
    <n v="1159"/>
    <x v="30"/>
    <x v="108"/>
    <n v="3"/>
    <x v="1134"/>
    <x v="1119"/>
    <x v="111"/>
    <m/>
  </r>
  <r>
    <n v="1160"/>
    <x v="30"/>
    <x v="1132"/>
    <n v="3"/>
    <x v="1135"/>
    <x v="1120"/>
    <x v="984"/>
    <m/>
  </r>
  <r>
    <n v="1161"/>
    <x v="30"/>
    <x v="1133"/>
    <n v="3"/>
    <x v="1136"/>
    <x v="1121"/>
    <x v="985"/>
    <m/>
  </r>
  <r>
    <n v="1162"/>
    <x v="30"/>
    <x v="1134"/>
    <n v="3"/>
    <x v="1137"/>
    <x v="1122"/>
    <x v="986"/>
    <m/>
  </r>
  <r>
    <n v="1163"/>
    <x v="30"/>
    <x v="1135"/>
    <n v="3"/>
    <x v="1138"/>
    <x v="1123"/>
    <x v="987"/>
    <m/>
  </r>
  <r>
    <n v="1164"/>
    <x v="30"/>
    <x v="1136"/>
    <n v="3"/>
    <x v="1139"/>
    <x v="1124"/>
    <x v="988"/>
    <m/>
  </r>
  <r>
    <n v="1165"/>
    <x v="30"/>
    <x v="1137"/>
    <n v="3"/>
    <x v="1140"/>
    <x v="1125"/>
    <x v="989"/>
    <m/>
  </r>
  <r>
    <n v="1166"/>
    <x v="30"/>
    <x v="1138"/>
    <n v="3"/>
    <x v="1141"/>
    <x v="1126"/>
    <x v="84"/>
    <m/>
  </r>
  <r>
    <n v="1167"/>
    <x v="30"/>
    <x v="1139"/>
    <n v="3"/>
    <x v="1142"/>
    <x v="1127"/>
    <x v="84"/>
    <m/>
  </r>
  <r>
    <n v="1168"/>
    <x v="30"/>
    <x v="1140"/>
    <n v="3"/>
    <x v="1143"/>
    <x v="1128"/>
    <x v="990"/>
    <m/>
  </r>
  <r>
    <n v="1169"/>
    <x v="30"/>
    <x v="1141"/>
    <n v="3"/>
    <x v="1144"/>
    <x v="1129"/>
    <x v="991"/>
    <m/>
  </r>
  <r>
    <n v="1170"/>
    <x v="30"/>
    <x v="1142"/>
    <n v="3"/>
    <x v="1145"/>
    <x v="1130"/>
    <x v="992"/>
    <m/>
  </r>
  <r>
    <n v="1171"/>
    <x v="30"/>
    <x v="1143"/>
    <n v="3"/>
    <x v="1146"/>
    <x v="1131"/>
    <x v="993"/>
    <m/>
  </r>
  <r>
    <n v="1172"/>
    <x v="30"/>
    <x v="1144"/>
    <n v="3"/>
    <x v="1147"/>
    <x v="1132"/>
    <x v="994"/>
    <m/>
  </r>
  <r>
    <n v="1173"/>
    <x v="30"/>
    <x v="1145"/>
    <n v="3"/>
    <x v="1148"/>
    <x v="1133"/>
    <x v="995"/>
    <m/>
  </r>
  <r>
    <n v="1174"/>
    <x v="30"/>
    <x v="1146"/>
    <n v="3"/>
    <x v="1149"/>
    <x v="1134"/>
    <x v="996"/>
    <m/>
  </r>
  <r>
    <n v="1175"/>
    <x v="30"/>
    <x v="1147"/>
    <n v="3"/>
    <x v="1150"/>
    <x v="1135"/>
    <x v="997"/>
    <m/>
  </r>
  <r>
    <n v="1176"/>
    <x v="30"/>
    <x v="1148"/>
    <n v="3"/>
    <x v="1151"/>
    <x v="1136"/>
    <x v="998"/>
    <m/>
  </r>
  <r>
    <n v="1177"/>
    <x v="30"/>
    <x v="1149"/>
    <n v="1"/>
    <x v="1152"/>
    <x v="1137"/>
    <x v="999"/>
    <m/>
  </r>
  <r>
    <n v="1178"/>
    <x v="30"/>
    <x v="1150"/>
    <n v="1"/>
    <x v="1152"/>
    <x v="1138"/>
    <x v="999"/>
    <m/>
  </r>
  <r>
    <n v="1179"/>
    <x v="31"/>
    <x v="1151"/>
    <n v="1"/>
    <x v="1153"/>
    <x v="1139"/>
    <x v="1000"/>
    <m/>
  </r>
  <r>
    <n v="1180"/>
    <x v="31"/>
    <x v="1152"/>
    <n v="3"/>
    <x v="1154"/>
    <x v="1140"/>
    <x v="1001"/>
    <m/>
  </r>
  <r>
    <n v="1181"/>
    <x v="31"/>
    <x v="1054"/>
    <n v="3"/>
    <x v="1155"/>
    <x v="1141"/>
    <x v="1002"/>
    <m/>
  </r>
  <r>
    <n v="1182"/>
    <x v="31"/>
    <x v="1153"/>
    <n v="3"/>
    <x v="1156"/>
    <x v="1142"/>
    <x v="1003"/>
    <m/>
  </r>
  <r>
    <n v="1183"/>
    <x v="31"/>
    <x v="15"/>
    <n v="3"/>
    <x v="1157"/>
    <x v="1143"/>
    <x v="1004"/>
    <m/>
  </r>
  <r>
    <n v="1184"/>
    <x v="31"/>
    <x v="1154"/>
    <n v="3"/>
    <x v="1158"/>
    <x v="1144"/>
    <x v="1005"/>
    <m/>
  </r>
  <r>
    <n v="1185"/>
    <x v="31"/>
    <x v="1155"/>
    <n v="3"/>
    <x v="1159"/>
    <x v="1145"/>
    <x v="1006"/>
    <m/>
  </r>
  <r>
    <n v="1186"/>
    <x v="31"/>
    <x v="1156"/>
    <n v="3"/>
    <x v="1160"/>
    <x v="1146"/>
    <x v="1007"/>
    <m/>
  </r>
  <r>
    <n v="1187"/>
    <x v="31"/>
    <x v="1157"/>
    <n v="3"/>
    <x v="1161"/>
    <x v="1147"/>
    <x v="1008"/>
    <m/>
  </r>
  <r>
    <n v="1188"/>
    <x v="31"/>
    <x v="1158"/>
    <n v="3"/>
    <x v="1162"/>
    <x v="1148"/>
    <x v="1009"/>
    <m/>
  </r>
  <r>
    <n v="1189"/>
    <x v="31"/>
    <x v="1159"/>
    <n v="3"/>
    <x v="1163"/>
    <x v="1149"/>
    <x v="1010"/>
    <m/>
  </r>
  <r>
    <n v="1190"/>
    <x v="31"/>
    <x v="3"/>
    <n v="3"/>
    <x v="1164"/>
    <x v="1150"/>
    <x v="1011"/>
    <m/>
  </r>
  <r>
    <n v="1191"/>
    <x v="31"/>
    <x v="1160"/>
    <n v="3"/>
    <x v="1165"/>
    <x v="1151"/>
    <x v="1012"/>
    <m/>
  </r>
  <r>
    <n v="1192"/>
    <x v="31"/>
    <x v="1161"/>
    <n v="3"/>
    <x v="1166"/>
    <x v="1152"/>
    <x v="1013"/>
    <m/>
  </r>
  <r>
    <n v="1193"/>
    <x v="31"/>
    <x v="1162"/>
    <n v="3"/>
    <x v="1167"/>
    <x v="1153"/>
    <x v="1014"/>
    <m/>
  </r>
  <r>
    <n v="1194"/>
    <x v="31"/>
    <x v="1163"/>
    <n v="2"/>
    <x v="1168"/>
    <x v="1154"/>
    <x v="1015"/>
    <m/>
  </r>
  <r>
    <n v="1195"/>
    <x v="31"/>
    <x v="1164"/>
    <n v="3"/>
    <x v="1169"/>
    <x v="1155"/>
    <x v="1016"/>
    <m/>
  </r>
  <r>
    <n v="1196"/>
    <x v="31"/>
    <x v="1165"/>
    <n v="3"/>
    <x v="1170"/>
    <x v="1156"/>
    <x v="1017"/>
    <m/>
  </r>
  <r>
    <n v="1197"/>
    <x v="31"/>
    <x v="1166"/>
    <n v="3"/>
    <x v="1171"/>
    <x v="1157"/>
    <x v="1018"/>
    <m/>
  </r>
  <r>
    <n v="1198"/>
    <x v="31"/>
    <x v="1167"/>
    <n v="3"/>
    <x v="1172"/>
    <x v="1158"/>
    <x v="1019"/>
    <m/>
  </r>
  <r>
    <n v="1199"/>
    <x v="31"/>
    <x v="973"/>
    <n v="3"/>
    <x v="1173"/>
    <x v="1159"/>
    <x v="1020"/>
    <m/>
  </r>
  <r>
    <n v="1200"/>
    <x v="31"/>
    <x v="466"/>
    <n v="3"/>
    <x v="1174"/>
    <x v="1160"/>
    <x v="84"/>
    <m/>
  </r>
  <r>
    <n v="1201"/>
    <x v="31"/>
    <x v="1168"/>
    <n v="3"/>
    <x v="1175"/>
    <x v="1161"/>
    <x v="84"/>
    <m/>
  </r>
  <r>
    <n v="1202"/>
    <x v="31"/>
    <x v="1169"/>
    <n v="3"/>
    <x v="1176"/>
    <x v="1162"/>
    <x v="84"/>
    <m/>
  </r>
  <r>
    <n v="1203"/>
    <x v="31"/>
    <x v="1170"/>
    <n v="2"/>
    <x v="1177"/>
    <x v="1163"/>
    <x v="1021"/>
    <m/>
  </r>
  <r>
    <n v="1204"/>
    <x v="31"/>
    <x v="1171"/>
    <n v="3"/>
    <x v="1178"/>
    <x v="1164"/>
    <x v="1022"/>
    <m/>
  </r>
  <r>
    <n v="1205"/>
    <x v="31"/>
    <x v="1172"/>
    <n v="3"/>
    <x v="1179"/>
    <x v="1165"/>
    <x v="1023"/>
    <m/>
  </r>
  <r>
    <n v="1206"/>
    <x v="31"/>
    <x v="171"/>
    <n v="2"/>
    <x v="1180"/>
    <x v="1166"/>
    <x v="1024"/>
    <m/>
  </r>
  <r>
    <n v="1207"/>
    <x v="31"/>
    <x v="1173"/>
    <n v="3"/>
    <x v="1181"/>
    <x v="1167"/>
    <x v="1025"/>
    <m/>
  </r>
  <r>
    <n v="1208"/>
    <x v="31"/>
    <x v="1174"/>
    <n v="3"/>
    <x v="1182"/>
    <x v="1168"/>
    <x v="1026"/>
    <m/>
  </r>
  <r>
    <n v="1209"/>
    <x v="31"/>
    <x v="1175"/>
    <n v="2"/>
    <x v="1183"/>
    <x v="1169"/>
    <x v="1027"/>
    <m/>
  </r>
  <r>
    <n v="1210"/>
    <x v="31"/>
    <x v="1176"/>
    <n v="3"/>
    <x v="1184"/>
    <x v="1170"/>
    <x v="1028"/>
    <m/>
  </r>
  <r>
    <n v="1211"/>
    <x v="31"/>
    <x v="1177"/>
    <n v="3"/>
    <x v="1185"/>
    <x v="1171"/>
    <x v="1029"/>
    <m/>
  </r>
  <r>
    <n v="1212"/>
    <x v="31"/>
    <x v="1178"/>
    <n v="3"/>
    <x v="1186"/>
    <x v="1172"/>
    <x v="1030"/>
    <m/>
  </r>
  <r>
    <n v="1213"/>
    <x v="31"/>
    <x v="1179"/>
    <n v="3"/>
    <x v="1187"/>
    <x v="1173"/>
    <x v="1030"/>
    <m/>
  </r>
  <r>
    <n v="1214"/>
    <x v="31"/>
    <x v="1180"/>
    <n v="3"/>
    <x v="1188"/>
    <x v="1174"/>
    <x v="1008"/>
    <m/>
  </r>
  <r>
    <n v="1215"/>
    <x v="31"/>
    <x v="208"/>
    <n v="3"/>
    <x v="1189"/>
    <x v="1175"/>
    <x v="1031"/>
    <m/>
  </r>
  <r>
    <n v="1216"/>
    <x v="31"/>
    <x v="1181"/>
    <n v="3"/>
    <x v="1190"/>
    <x v="1176"/>
    <x v="84"/>
    <m/>
  </r>
  <r>
    <n v="1217"/>
    <x v="31"/>
    <x v="1182"/>
    <n v="3"/>
    <x v="1191"/>
    <x v="408"/>
    <x v="84"/>
    <m/>
  </r>
  <r>
    <n v="1218"/>
    <x v="31"/>
    <x v="1183"/>
    <n v="3"/>
    <x v="1168"/>
    <x v="408"/>
    <x v="84"/>
    <m/>
  </r>
  <r>
    <n v="1219"/>
    <x v="31"/>
    <x v="1184"/>
    <n v="3"/>
    <x v="1177"/>
    <x v="408"/>
    <x v="84"/>
    <m/>
  </r>
  <r>
    <n v="1220"/>
    <x v="31"/>
    <x v="1185"/>
    <n v="3"/>
    <x v="1183"/>
    <x v="408"/>
    <x v="84"/>
    <m/>
  </r>
  <r>
    <n v="1221"/>
    <x v="31"/>
    <x v="1186"/>
    <n v="3"/>
    <x v="1192"/>
    <x v="408"/>
    <x v="84"/>
    <m/>
  </r>
  <r>
    <n v="1222"/>
    <x v="31"/>
    <x v="1187"/>
    <n v="3"/>
    <x v="1162"/>
    <x v="408"/>
    <x v="84"/>
    <m/>
  </r>
  <r>
    <n v="1223"/>
    <x v="31"/>
    <x v="1188"/>
    <n v="3"/>
    <x v="1193"/>
    <x v="1177"/>
    <x v="84"/>
    <m/>
  </r>
  <r>
    <n v="1224"/>
    <x v="31"/>
    <x v="1189"/>
    <n v="3"/>
    <x v="1194"/>
    <x v="1178"/>
    <x v="84"/>
    <m/>
  </r>
  <r>
    <n v="1225"/>
    <x v="31"/>
    <x v="261"/>
    <n v="3"/>
    <x v="1195"/>
    <x v="1179"/>
    <x v="84"/>
    <m/>
  </r>
  <r>
    <n v="1226"/>
    <x v="31"/>
    <x v="1190"/>
    <n v="3"/>
    <x v="1185"/>
    <x v="1180"/>
    <x v="84"/>
    <m/>
  </r>
  <r>
    <n v="1227"/>
    <x v="31"/>
    <x v="1191"/>
    <n v="3"/>
    <x v="1196"/>
    <x v="1181"/>
    <x v="84"/>
    <m/>
  </r>
  <r>
    <n v="1228"/>
    <x v="31"/>
    <x v="1192"/>
    <n v="3"/>
    <x v="1197"/>
    <x v="1182"/>
    <x v="84"/>
    <m/>
  </r>
  <r>
    <n v="1229"/>
    <x v="31"/>
    <x v="1193"/>
    <n v="3"/>
    <x v="1198"/>
    <x v="1183"/>
    <x v="84"/>
    <m/>
  </r>
  <r>
    <n v="1230"/>
    <x v="31"/>
    <x v="1194"/>
    <n v="3"/>
    <x v="1199"/>
    <x v="1184"/>
    <x v="84"/>
    <m/>
  </r>
  <r>
    <n v="1231"/>
    <x v="31"/>
    <x v="1195"/>
    <n v="3"/>
    <x v="1200"/>
    <x v="1185"/>
    <x v="84"/>
    <m/>
  </r>
  <r>
    <n v="1232"/>
    <x v="32"/>
    <x v="1196"/>
    <n v="2"/>
    <x v="1201"/>
    <x v="1186"/>
    <x v="1032"/>
    <m/>
  </r>
  <r>
    <n v="1233"/>
    <x v="32"/>
    <x v="1197"/>
    <n v="3"/>
    <x v="1202"/>
    <x v="1187"/>
    <x v="1033"/>
    <m/>
  </r>
  <r>
    <n v="1234"/>
    <x v="32"/>
    <x v="1198"/>
    <n v="3"/>
    <x v="1203"/>
    <x v="1188"/>
    <x v="1034"/>
    <s v="BR 851013"/>
  </r>
  <r>
    <n v="1235"/>
    <x v="32"/>
    <x v="1199"/>
    <n v="3"/>
    <x v="1204"/>
    <x v="1189"/>
    <x v="1035"/>
    <m/>
  </r>
  <r>
    <n v="1236"/>
    <x v="32"/>
    <x v="1200"/>
    <n v="3"/>
    <x v="1205"/>
    <x v="1190"/>
    <x v="1036"/>
    <m/>
  </r>
  <r>
    <n v="1237"/>
    <x v="32"/>
    <x v="1201"/>
    <n v="3"/>
    <x v="1206"/>
    <x v="1191"/>
    <x v="1037"/>
    <m/>
  </r>
  <r>
    <n v="1238"/>
    <x v="32"/>
    <x v="1202"/>
    <n v="3"/>
    <x v="1207"/>
    <x v="1192"/>
    <x v="1038"/>
    <m/>
  </r>
  <r>
    <n v="1239"/>
    <x v="32"/>
    <x v="1203"/>
    <n v="2"/>
    <x v="1208"/>
    <x v="1193"/>
    <x v="1039"/>
    <m/>
  </r>
  <r>
    <n v="1240"/>
    <x v="32"/>
    <x v="1204"/>
    <n v="2"/>
    <x v="1209"/>
    <x v="1194"/>
    <x v="1040"/>
    <m/>
  </r>
  <r>
    <n v="1241"/>
    <x v="32"/>
    <x v="1205"/>
    <n v="2"/>
    <x v="1210"/>
    <x v="1195"/>
    <x v="1041"/>
    <m/>
  </r>
  <r>
    <n v="1242"/>
    <x v="32"/>
    <x v="1206"/>
    <n v="3"/>
    <x v="1211"/>
    <x v="1196"/>
    <x v="1042"/>
    <m/>
  </r>
  <r>
    <n v="1243"/>
    <x v="32"/>
    <x v="1207"/>
    <n v="3"/>
    <x v="1212"/>
    <x v="1197"/>
    <x v="1043"/>
    <m/>
  </r>
  <r>
    <n v="1244"/>
    <x v="32"/>
    <x v="1208"/>
    <n v="3"/>
    <x v="1213"/>
    <x v="1198"/>
    <x v="1044"/>
    <m/>
  </r>
  <r>
    <n v="1245"/>
    <x v="32"/>
    <x v="1209"/>
    <n v="3"/>
    <x v="1214"/>
    <x v="1199"/>
    <x v="1045"/>
    <m/>
  </r>
  <r>
    <n v="1246"/>
    <x v="32"/>
    <x v="1210"/>
    <n v="3"/>
    <x v="1215"/>
    <x v="1200"/>
    <x v="1046"/>
    <m/>
  </r>
  <r>
    <n v="1247"/>
    <x v="32"/>
    <x v="1211"/>
    <n v="2"/>
    <x v="1216"/>
    <x v="1201"/>
    <x v="1047"/>
    <m/>
  </r>
  <r>
    <n v="1248"/>
    <x v="32"/>
    <x v="1212"/>
    <n v="3"/>
    <x v="1217"/>
    <x v="1202"/>
    <x v="1048"/>
    <m/>
  </r>
  <r>
    <n v="1249"/>
    <x v="32"/>
    <x v="1213"/>
    <n v="3"/>
    <x v="1218"/>
    <x v="1203"/>
    <x v="1049"/>
    <m/>
  </r>
  <r>
    <n v="1250"/>
    <x v="32"/>
    <x v="1214"/>
    <n v="3"/>
    <x v="1219"/>
    <x v="1204"/>
    <x v="1050"/>
    <m/>
  </r>
  <r>
    <n v="1251"/>
    <x v="32"/>
    <x v="1215"/>
    <n v="2"/>
    <x v="1220"/>
    <x v="1205"/>
    <x v="1051"/>
    <m/>
  </r>
  <r>
    <n v="1252"/>
    <x v="32"/>
    <x v="1216"/>
    <n v="3"/>
    <x v="1221"/>
    <x v="1206"/>
    <x v="1052"/>
    <m/>
  </r>
  <r>
    <n v="1253"/>
    <x v="32"/>
    <x v="1217"/>
    <n v="3"/>
    <x v="1222"/>
    <x v="1207"/>
    <x v="1053"/>
    <m/>
  </r>
  <r>
    <n v="1254"/>
    <x v="32"/>
    <x v="1218"/>
    <n v="2"/>
    <x v="1223"/>
    <x v="1208"/>
    <x v="1054"/>
    <m/>
  </r>
  <r>
    <n v="1255"/>
    <x v="32"/>
    <x v="1219"/>
    <n v="2"/>
    <x v="1224"/>
    <x v="1209"/>
    <x v="1055"/>
    <m/>
  </r>
  <r>
    <n v="1256"/>
    <x v="32"/>
    <x v="1220"/>
    <n v="2"/>
    <x v="1225"/>
    <x v="1210"/>
    <x v="1056"/>
    <m/>
  </r>
  <r>
    <n v="1257"/>
    <x v="32"/>
    <x v="1221"/>
    <n v="3"/>
    <x v="1226"/>
    <x v="1211"/>
    <x v="1057"/>
    <m/>
  </r>
  <r>
    <n v="1258"/>
    <x v="32"/>
    <x v="1222"/>
    <n v="3"/>
    <x v="1227"/>
    <x v="1212"/>
    <x v="1058"/>
    <m/>
  </r>
  <r>
    <n v="1259"/>
    <x v="32"/>
    <x v="1223"/>
    <n v="2"/>
    <x v="1228"/>
    <x v="1213"/>
    <x v="1059"/>
    <m/>
  </r>
  <r>
    <n v="1260"/>
    <x v="32"/>
    <x v="1224"/>
    <n v="3"/>
    <x v="1229"/>
    <x v="1214"/>
    <x v="1060"/>
    <m/>
  </r>
  <r>
    <n v="1261"/>
    <x v="32"/>
    <x v="1225"/>
    <n v="3"/>
    <x v="1230"/>
    <x v="1215"/>
    <x v="1061"/>
    <m/>
  </r>
  <r>
    <n v="1262"/>
    <x v="32"/>
    <x v="1226"/>
    <n v="3"/>
    <x v="1231"/>
    <x v="1216"/>
    <x v="1062"/>
    <m/>
  </r>
  <r>
    <n v="1263"/>
    <x v="32"/>
    <x v="1227"/>
    <n v="3"/>
    <x v="1232"/>
    <x v="1217"/>
    <x v="1063"/>
    <m/>
  </r>
  <r>
    <n v="1264"/>
    <x v="32"/>
    <x v="1228"/>
    <n v="3"/>
    <x v="1233"/>
    <x v="1218"/>
    <x v="1064"/>
    <m/>
  </r>
  <r>
    <n v="1265"/>
    <x v="32"/>
    <x v="815"/>
    <n v="2"/>
    <x v="1234"/>
    <x v="1219"/>
    <x v="1065"/>
    <m/>
  </r>
  <r>
    <n v="1266"/>
    <x v="32"/>
    <x v="1229"/>
    <n v="3"/>
    <x v="1235"/>
    <x v="1220"/>
    <x v="1066"/>
    <m/>
  </r>
  <r>
    <n v="1267"/>
    <x v="32"/>
    <x v="1230"/>
    <n v="3"/>
    <x v="1236"/>
    <x v="1221"/>
    <x v="1067"/>
    <m/>
  </r>
  <r>
    <n v="1268"/>
    <x v="32"/>
    <x v="1231"/>
    <n v="3"/>
    <x v="1237"/>
    <x v="1222"/>
    <x v="1068"/>
    <m/>
  </r>
  <r>
    <n v="1269"/>
    <x v="32"/>
    <x v="1232"/>
    <n v="3"/>
    <x v="1238"/>
    <x v="1223"/>
    <x v="1069"/>
    <m/>
  </r>
  <r>
    <n v="1270"/>
    <x v="32"/>
    <x v="1233"/>
    <n v="2"/>
    <x v="1239"/>
    <x v="1224"/>
    <x v="1070"/>
    <m/>
  </r>
  <r>
    <n v="1271"/>
    <x v="32"/>
    <x v="1234"/>
    <n v="2"/>
    <x v="1240"/>
    <x v="1225"/>
    <x v="1071"/>
    <m/>
  </r>
  <r>
    <n v="1272"/>
    <x v="32"/>
    <x v="1235"/>
    <n v="2"/>
    <x v="1241"/>
    <x v="1226"/>
    <x v="1072"/>
    <m/>
  </r>
  <r>
    <n v="1273"/>
    <x v="32"/>
    <x v="611"/>
    <n v="3"/>
    <x v="1242"/>
    <x v="1227"/>
    <x v="1073"/>
    <m/>
  </r>
  <r>
    <n v="1274"/>
    <x v="32"/>
    <x v="1236"/>
    <n v="3"/>
    <x v="1243"/>
    <x v="1228"/>
    <x v="1074"/>
    <m/>
  </r>
  <r>
    <n v="1275"/>
    <x v="32"/>
    <x v="1237"/>
    <n v="2"/>
    <x v="1244"/>
    <x v="1229"/>
    <x v="1075"/>
    <m/>
  </r>
  <r>
    <n v="1276"/>
    <x v="32"/>
    <x v="1011"/>
    <n v="2"/>
    <x v="1245"/>
    <x v="1230"/>
    <x v="1076"/>
    <m/>
  </r>
  <r>
    <n v="1277"/>
    <x v="32"/>
    <x v="1238"/>
    <n v="2"/>
    <x v="1246"/>
    <x v="1231"/>
    <x v="1077"/>
    <m/>
  </r>
  <r>
    <n v="1278"/>
    <x v="32"/>
    <x v="1239"/>
    <n v="3"/>
    <x v="1247"/>
    <x v="1232"/>
    <x v="1078"/>
    <m/>
  </r>
  <r>
    <n v="1279"/>
    <x v="32"/>
    <x v="1240"/>
    <n v="3"/>
    <x v="1248"/>
    <x v="1231"/>
    <x v="1079"/>
    <m/>
  </r>
  <r>
    <n v="1280"/>
    <x v="32"/>
    <x v="1241"/>
    <n v="1"/>
    <x v="1249"/>
    <x v="1233"/>
    <x v="1080"/>
    <m/>
  </r>
  <r>
    <n v="1281"/>
    <x v="32"/>
    <x v="1242"/>
    <n v="2"/>
    <x v="1250"/>
    <x v="1234"/>
    <x v="1077"/>
    <m/>
  </r>
  <r>
    <n v="1282"/>
    <x v="32"/>
    <x v="1243"/>
    <n v="2"/>
    <x v="1251"/>
    <x v="1235"/>
    <x v="1039"/>
    <m/>
  </r>
  <r>
    <n v="1283"/>
    <x v="32"/>
    <x v="1244"/>
    <n v="2"/>
    <x v="1252"/>
    <x v="1209"/>
    <x v="1055"/>
    <m/>
  </r>
  <r>
    <n v="1284"/>
    <x v="32"/>
    <x v="1245"/>
    <n v="2"/>
    <x v="1253"/>
    <x v="1236"/>
    <x v="1071"/>
    <m/>
  </r>
  <r>
    <n v="1285"/>
    <x v="32"/>
    <x v="1246"/>
    <n v="2"/>
    <x v="1254"/>
    <x v="1237"/>
    <x v="1081"/>
    <m/>
  </r>
  <r>
    <n v="1286"/>
    <x v="32"/>
    <x v="1247"/>
    <n v="2"/>
    <x v="1255"/>
    <x v="1195"/>
    <x v="1041"/>
    <m/>
  </r>
  <r>
    <n v="1287"/>
    <x v="32"/>
    <x v="1248"/>
    <n v="2"/>
    <x v="1256"/>
    <x v="1238"/>
    <x v="1059"/>
    <m/>
  </r>
  <r>
    <n v="1288"/>
    <x v="32"/>
    <x v="1249"/>
    <n v="2"/>
    <x v="1257"/>
    <x v="1205"/>
    <x v="1051"/>
    <m/>
  </r>
  <r>
    <n v="1289"/>
    <x v="32"/>
    <x v="1250"/>
    <n v="2"/>
    <x v="1258"/>
    <x v="1239"/>
    <x v="1082"/>
    <m/>
  </r>
  <r>
    <n v="1290"/>
    <x v="32"/>
    <x v="1251"/>
    <n v="2"/>
    <x v="1259"/>
    <x v="1224"/>
    <x v="1070"/>
    <m/>
  </r>
  <r>
    <n v="1291"/>
    <x v="32"/>
    <x v="1252"/>
    <n v="2"/>
    <x v="1260"/>
    <x v="1240"/>
    <x v="1083"/>
    <m/>
  </r>
  <r>
    <n v="1292"/>
    <x v="32"/>
    <x v="1253"/>
    <n v="2"/>
    <x v="1261"/>
    <x v="1241"/>
    <x v="1047"/>
    <m/>
  </r>
  <r>
    <n v="1293"/>
    <x v="32"/>
    <x v="1254"/>
    <n v="2"/>
    <x v="1262"/>
    <x v="1242"/>
    <x v="1056"/>
    <m/>
  </r>
  <r>
    <n v="1294"/>
    <x v="32"/>
    <x v="1255"/>
    <n v="2"/>
    <x v="1263"/>
    <x v="1243"/>
    <x v="1072"/>
    <m/>
  </r>
  <r>
    <n v="1295"/>
    <x v="32"/>
    <x v="1256"/>
    <n v="2"/>
    <x v="1264"/>
    <x v="1230"/>
    <x v="1076"/>
    <m/>
  </r>
  <r>
    <n v="1296"/>
    <x v="32"/>
    <x v="1257"/>
    <n v="2"/>
    <x v="1265"/>
    <x v="1244"/>
    <x v="1075"/>
    <m/>
  </r>
  <r>
    <n v="1297"/>
    <x v="32"/>
    <x v="1258"/>
    <n v="3"/>
    <x v="1266"/>
    <x v="1245"/>
    <x v="1081"/>
    <m/>
  </r>
  <r>
    <n v="1298"/>
    <x v="32"/>
    <x v="1259"/>
    <s v="VHX"/>
    <x v="1267"/>
    <x v="1246"/>
    <x v="1047"/>
    <m/>
  </r>
  <r>
    <n v="1299"/>
    <x v="32"/>
    <x v="1260"/>
    <n v="3"/>
    <x v="1268"/>
    <x v="1247"/>
    <x v="1039"/>
    <m/>
  </r>
  <r>
    <n v="1300"/>
    <x v="32"/>
    <x v="1261"/>
    <s v="VHX"/>
    <x v="1269"/>
    <x v="1248"/>
    <x v="1084"/>
    <m/>
  </r>
  <r>
    <n v="1301"/>
    <x v="32"/>
    <x v="1262"/>
    <s v="VHX"/>
    <x v="1270"/>
    <x v="1249"/>
    <x v="84"/>
    <m/>
  </r>
  <r>
    <n v="1302"/>
    <x v="32"/>
    <x v="1263"/>
    <s v="VHX"/>
    <x v="1271"/>
    <x v="1250"/>
    <x v="84"/>
    <m/>
  </r>
  <r>
    <n v="1303"/>
    <x v="32"/>
    <x v="1264"/>
    <s v="VHX"/>
    <x v="1272"/>
    <x v="1251"/>
    <x v="84"/>
    <m/>
  </r>
  <r>
    <n v="1304"/>
    <x v="32"/>
    <x v="1265"/>
    <s v="VHX"/>
    <x v="1273"/>
    <x v="1252"/>
    <x v="84"/>
    <m/>
  </r>
  <r>
    <n v="1305"/>
    <x v="32"/>
    <x v="1266"/>
    <s v="VHX"/>
    <x v="1274"/>
    <x v="1253"/>
    <x v="1081"/>
    <m/>
  </r>
  <r>
    <n v="1306"/>
    <x v="32"/>
    <x v="1267"/>
    <s v="VHX"/>
    <x v="1275"/>
    <x v="1254"/>
    <x v="84"/>
    <m/>
  </r>
  <r>
    <n v="1307"/>
    <x v="32"/>
    <x v="1268"/>
    <s v="VHX"/>
    <x v="1276"/>
    <x v="1255"/>
    <x v="84"/>
    <m/>
  </r>
  <r>
    <n v="1308"/>
    <x v="32"/>
    <x v="1269"/>
    <s v="VHX"/>
    <x v="1277"/>
    <x v="1256"/>
    <x v="84"/>
    <m/>
  </r>
  <r>
    <n v="1309"/>
    <x v="32"/>
    <x v="1270"/>
    <s v="VHX"/>
    <x v="1278"/>
    <x v="1257"/>
    <x v="84"/>
    <m/>
  </r>
  <r>
    <n v="1310"/>
    <x v="32"/>
    <x v="1271"/>
    <s v="VHX"/>
    <x v="1279"/>
    <x v="1258"/>
    <x v="84"/>
    <m/>
  </r>
  <r>
    <n v="1311"/>
    <x v="32"/>
    <x v="1272"/>
    <s v="VHX"/>
    <x v="1280"/>
    <x v="1259"/>
    <x v="1085"/>
    <m/>
  </r>
  <r>
    <n v="1312"/>
    <x v="32"/>
    <x v="1273"/>
    <s v="VHX"/>
    <x v="1281"/>
    <x v="1260"/>
    <x v="1070"/>
    <m/>
  </r>
  <r>
    <n v="1313"/>
    <x v="32"/>
    <x v="1274"/>
    <s v="VHX"/>
    <x v="1282"/>
    <x v="1261"/>
    <x v="1051"/>
    <m/>
  </r>
  <r>
    <n v="1314"/>
    <x v="32"/>
    <x v="1275"/>
    <s v="VHX"/>
    <x v="1283"/>
    <x v="1262"/>
    <x v="84"/>
    <m/>
  </r>
  <r>
    <n v="1315"/>
    <x v="32"/>
    <x v="1276"/>
    <s v="VHX"/>
    <x v="1284"/>
    <x v="1263"/>
    <x v="1054"/>
    <m/>
  </r>
  <r>
    <n v="1316"/>
    <x v="32"/>
    <x v="1277"/>
    <s v="VHX"/>
    <x v="1285"/>
    <x v="1264"/>
    <x v="84"/>
    <m/>
  </r>
  <r>
    <n v="1317"/>
    <x v="32"/>
    <x v="1278"/>
    <s v="VHX"/>
    <x v="1286"/>
    <x v="1265"/>
    <x v="1059"/>
    <m/>
  </r>
  <r>
    <n v="1318"/>
    <x v="32"/>
    <x v="1279"/>
    <s v="VHX"/>
    <x v="1287"/>
    <x v="1266"/>
    <x v="84"/>
    <m/>
  </r>
  <r>
    <n v="1319"/>
    <x v="32"/>
    <x v="1280"/>
    <s v="VHX"/>
    <x v="1288"/>
    <x v="1267"/>
    <x v="84"/>
    <m/>
  </r>
  <r>
    <n v="1320"/>
    <x v="32"/>
    <x v="1281"/>
    <s v="VHX"/>
    <x v="1289"/>
    <x v="1268"/>
    <x v="84"/>
    <m/>
  </r>
  <r>
    <n v="1321"/>
    <x v="32"/>
    <x v="1282"/>
    <s v="VHX"/>
    <x v="1290"/>
    <x v="1269"/>
    <x v="84"/>
    <m/>
  </r>
  <r>
    <n v="1322"/>
    <x v="32"/>
    <x v="1283"/>
    <s v="VHX"/>
    <x v="1291"/>
    <x v="1270"/>
    <x v="1065"/>
    <m/>
  </r>
  <r>
    <n v="1323"/>
    <x v="32"/>
    <x v="1284"/>
    <s v="VHX"/>
    <x v="1292"/>
    <x v="1271"/>
    <x v="84"/>
    <m/>
  </r>
  <r>
    <n v="1324"/>
    <x v="32"/>
    <x v="1285"/>
    <s v="VHX"/>
    <x v="1293"/>
    <x v="1272"/>
    <x v="84"/>
    <m/>
  </r>
  <r>
    <n v="1325"/>
    <x v="32"/>
    <x v="1286"/>
    <s v="VHX"/>
    <x v="1294"/>
    <x v="1273"/>
    <x v="84"/>
    <m/>
  </r>
  <r>
    <n v="1326"/>
    <x v="32"/>
    <x v="1287"/>
    <s v="VHX"/>
    <x v="1294"/>
    <x v="1274"/>
    <x v="84"/>
    <m/>
  </r>
  <r>
    <n v="1327"/>
    <x v="32"/>
    <x v="1288"/>
    <s v="VHX"/>
    <x v="1295"/>
    <x v="304"/>
    <x v="1047"/>
    <m/>
  </r>
  <r>
    <n v="1328"/>
    <x v="32"/>
    <x v="1289"/>
    <s v="VHX"/>
    <x v="1296"/>
    <x v="1275"/>
    <x v="84"/>
    <m/>
  </r>
  <r>
    <n v="1329"/>
    <x v="32"/>
    <x v="1290"/>
    <s v="VHX"/>
    <x v="1297"/>
    <x v="1276"/>
    <x v="84"/>
    <m/>
  </r>
  <r>
    <n v="1330"/>
    <x v="32"/>
    <x v="1291"/>
    <s v="VHX"/>
    <x v="1298"/>
    <x v="1277"/>
    <x v="84"/>
    <m/>
  </r>
  <r>
    <n v="1331"/>
    <x v="32"/>
    <x v="1292"/>
    <s v="VHX"/>
    <x v="1297"/>
    <x v="1278"/>
    <x v="84"/>
    <m/>
  </r>
  <r>
    <n v="1332"/>
    <x v="32"/>
    <x v="1293"/>
    <s v="VHX"/>
    <x v="1299"/>
    <x v="1279"/>
    <x v="84"/>
    <m/>
  </r>
  <r>
    <n v="1333"/>
    <x v="32"/>
    <x v="1294"/>
    <s v="VHX"/>
    <x v="1300"/>
    <x v="1280"/>
    <x v="84"/>
    <m/>
  </r>
  <r>
    <n v="1334"/>
    <x v="32"/>
    <x v="1295"/>
    <s v="VHX"/>
    <x v="1301"/>
    <x v="1281"/>
    <x v="84"/>
    <m/>
  </r>
  <r>
    <n v="1335"/>
    <x v="32"/>
    <x v="1296"/>
    <s v="VHX"/>
    <x v="1302"/>
    <x v="1282"/>
    <x v="84"/>
    <m/>
  </r>
  <r>
    <n v="1336"/>
    <x v="32"/>
    <x v="1297"/>
    <s v="VHX"/>
    <x v="1303"/>
    <x v="1283"/>
    <x v="1041"/>
    <m/>
  </r>
  <r>
    <n v="1337"/>
    <x v="32"/>
    <x v="1298"/>
    <s v="VHX"/>
    <x v="1304"/>
    <x v="1284"/>
    <x v="84"/>
    <m/>
  </r>
  <r>
    <n v="1338"/>
    <x v="32"/>
    <x v="1299"/>
    <s v="VHX"/>
    <x v="1305"/>
    <x v="1285"/>
    <x v="84"/>
    <m/>
  </r>
  <r>
    <n v="1339"/>
    <x v="32"/>
    <x v="1300"/>
    <s v="VHX"/>
    <x v="1306"/>
    <x v="1286"/>
    <x v="1039"/>
    <m/>
  </r>
  <r>
    <n v="1340"/>
    <x v="32"/>
    <x v="138"/>
    <s v="VHX"/>
    <x v="1307"/>
    <x v="1287"/>
    <x v="84"/>
    <m/>
  </r>
  <r>
    <n v="1341"/>
    <x v="32"/>
    <x v="1301"/>
    <s v="VHX"/>
    <x v="1308"/>
    <x v="1288"/>
    <x v="84"/>
    <m/>
  </r>
  <r>
    <n v="1342"/>
    <x v="32"/>
    <x v="1302"/>
    <s v="VHX"/>
    <x v="1309"/>
    <x v="1289"/>
    <x v="84"/>
    <m/>
  </r>
  <r>
    <n v="1343"/>
    <x v="32"/>
    <x v="1303"/>
    <s v="VHX"/>
    <x v="1310"/>
    <x v="1290"/>
    <x v="84"/>
    <m/>
  </r>
  <r>
    <n v="1344"/>
    <x v="32"/>
    <x v="1304"/>
    <s v="VHX"/>
    <x v="1311"/>
    <x v="1291"/>
    <x v="84"/>
    <m/>
  </r>
  <r>
    <n v="1345"/>
    <x v="33"/>
    <x v="1305"/>
    <n v="1"/>
    <x v="1312"/>
    <x v="1292"/>
    <x v="1086"/>
    <s v="BR 3823302"/>
  </r>
  <r>
    <n v="1346"/>
    <x v="33"/>
    <x v="1160"/>
    <n v="3"/>
    <x v="1313"/>
    <x v="1293"/>
    <x v="1087"/>
    <m/>
  </r>
  <r>
    <n v="1347"/>
    <x v="33"/>
    <x v="1306"/>
    <n v="2"/>
    <x v="1314"/>
    <x v="1294"/>
    <x v="1088"/>
    <m/>
  </r>
  <r>
    <n v="1348"/>
    <x v="33"/>
    <x v="1307"/>
    <n v="2"/>
    <x v="1315"/>
    <x v="1295"/>
    <x v="1089"/>
    <m/>
  </r>
  <r>
    <n v="1349"/>
    <x v="33"/>
    <x v="1308"/>
    <n v="3"/>
    <x v="1316"/>
    <x v="1296"/>
    <x v="1090"/>
    <m/>
  </r>
  <r>
    <n v="1350"/>
    <x v="33"/>
    <x v="1309"/>
    <n v="2"/>
    <x v="1317"/>
    <x v="1297"/>
    <x v="1091"/>
    <m/>
  </r>
  <r>
    <n v="1351"/>
    <x v="33"/>
    <x v="1310"/>
    <n v="2"/>
    <x v="1318"/>
    <x v="1298"/>
    <x v="1092"/>
    <m/>
  </r>
  <r>
    <n v="1352"/>
    <x v="33"/>
    <x v="1311"/>
    <n v="2"/>
    <x v="1319"/>
    <x v="1299"/>
    <x v="1093"/>
    <m/>
  </r>
  <r>
    <n v="1353"/>
    <x v="33"/>
    <x v="1312"/>
    <n v="2"/>
    <x v="1320"/>
    <x v="1300"/>
    <x v="1094"/>
    <m/>
  </r>
  <r>
    <n v="1354"/>
    <x v="33"/>
    <x v="1313"/>
    <n v="2"/>
    <x v="1321"/>
    <x v="1301"/>
    <x v="1095"/>
    <m/>
  </r>
  <r>
    <n v="1355"/>
    <x v="33"/>
    <x v="56"/>
    <n v="2"/>
    <x v="1322"/>
    <x v="1302"/>
    <x v="1096"/>
    <m/>
  </r>
  <r>
    <n v="1356"/>
    <x v="33"/>
    <x v="1314"/>
    <n v="2"/>
    <x v="1323"/>
    <x v="1303"/>
    <x v="1097"/>
    <m/>
  </r>
  <r>
    <n v="1357"/>
    <x v="33"/>
    <x v="1315"/>
    <n v="2"/>
    <x v="1324"/>
    <x v="1304"/>
    <x v="1098"/>
    <m/>
  </r>
  <r>
    <n v="1358"/>
    <x v="33"/>
    <x v="1316"/>
    <n v="2"/>
    <x v="1325"/>
    <x v="1305"/>
    <x v="1099"/>
    <m/>
  </r>
  <r>
    <n v="1359"/>
    <x v="33"/>
    <x v="1317"/>
    <n v="2"/>
    <x v="1326"/>
    <x v="1306"/>
    <x v="1100"/>
    <m/>
  </r>
  <r>
    <n v="1360"/>
    <x v="33"/>
    <x v="1318"/>
    <n v="2"/>
    <x v="1327"/>
    <x v="1307"/>
    <x v="1101"/>
    <m/>
  </r>
  <r>
    <n v="1361"/>
    <x v="33"/>
    <x v="1319"/>
    <n v="2"/>
    <x v="1328"/>
    <x v="1308"/>
    <x v="1102"/>
    <m/>
  </r>
  <r>
    <n v="1362"/>
    <x v="33"/>
    <x v="1320"/>
    <n v="3"/>
    <x v="1329"/>
    <x v="1232"/>
    <x v="1103"/>
    <m/>
  </r>
  <r>
    <n v="1363"/>
    <x v="33"/>
    <x v="1321"/>
    <n v="2"/>
    <x v="1330"/>
    <x v="1309"/>
    <x v="1104"/>
    <m/>
  </r>
  <r>
    <n v="1364"/>
    <x v="33"/>
    <x v="1322"/>
    <n v="3"/>
    <x v="1331"/>
    <x v="1310"/>
    <x v="1105"/>
    <m/>
  </r>
  <r>
    <n v="1365"/>
    <x v="33"/>
    <x v="1323"/>
    <n v="3"/>
    <x v="1332"/>
    <x v="1311"/>
    <x v="1106"/>
    <m/>
  </r>
  <r>
    <n v="1366"/>
    <x v="33"/>
    <x v="1324"/>
    <n v="2"/>
    <x v="1333"/>
    <x v="1312"/>
    <x v="1107"/>
    <m/>
  </r>
  <r>
    <n v="1367"/>
    <x v="33"/>
    <x v="1325"/>
    <n v="1"/>
    <x v="1334"/>
    <x v="1313"/>
    <x v="1108"/>
    <m/>
  </r>
  <r>
    <n v="1368"/>
    <x v="34"/>
    <x v="1326"/>
    <n v="1"/>
    <x v="1335"/>
    <x v="1314"/>
    <x v="1109"/>
    <m/>
  </r>
  <r>
    <n v="1369"/>
    <x v="34"/>
    <x v="1327"/>
    <n v="3"/>
    <x v="1336"/>
    <x v="1315"/>
    <x v="1110"/>
    <m/>
  </r>
  <r>
    <n v="1370"/>
    <x v="34"/>
    <x v="1328"/>
    <n v="3"/>
    <x v="1337"/>
    <x v="1316"/>
    <x v="1111"/>
    <m/>
  </r>
  <r>
    <n v="1371"/>
    <x v="34"/>
    <x v="1329"/>
    <n v="3"/>
    <x v="1338"/>
    <x v="1317"/>
    <x v="1112"/>
    <m/>
  </r>
  <r>
    <n v="1372"/>
    <x v="34"/>
    <x v="1330"/>
    <n v="3"/>
    <x v="1339"/>
    <x v="1318"/>
    <x v="1113"/>
    <m/>
  </r>
  <r>
    <n v="1373"/>
    <x v="34"/>
    <x v="1331"/>
    <n v="3"/>
    <x v="1340"/>
    <x v="1319"/>
    <x v="1114"/>
    <m/>
  </r>
  <r>
    <n v="1374"/>
    <x v="34"/>
    <x v="1332"/>
    <n v="3"/>
    <x v="1341"/>
    <x v="1320"/>
    <x v="1115"/>
    <m/>
  </r>
  <r>
    <n v="1375"/>
    <x v="34"/>
    <x v="1333"/>
    <n v="3"/>
    <x v="1342"/>
    <x v="1321"/>
    <x v="1116"/>
    <m/>
  </r>
  <r>
    <n v="1376"/>
    <x v="34"/>
    <x v="1334"/>
    <n v="3"/>
    <x v="1343"/>
    <x v="1322"/>
    <x v="1117"/>
    <m/>
  </r>
  <r>
    <n v="1377"/>
    <x v="34"/>
    <x v="1335"/>
    <n v="3"/>
    <x v="1344"/>
    <x v="1323"/>
    <x v="1118"/>
    <m/>
  </r>
  <r>
    <n v="1378"/>
    <x v="34"/>
    <x v="1336"/>
    <n v="2"/>
    <x v="1345"/>
    <x v="1324"/>
    <x v="1119"/>
    <m/>
  </r>
  <r>
    <n v="1379"/>
    <x v="34"/>
    <x v="1337"/>
    <n v="2"/>
    <x v="1346"/>
    <x v="1325"/>
    <x v="1120"/>
    <m/>
  </r>
  <r>
    <n v="1380"/>
    <x v="34"/>
    <x v="1338"/>
    <n v="2"/>
    <x v="1347"/>
    <x v="1326"/>
    <x v="1121"/>
    <m/>
  </r>
  <r>
    <n v="1381"/>
    <x v="34"/>
    <x v="1339"/>
    <n v="2"/>
    <x v="1348"/>
    <x v="1327"/>
    <x v="1122"/>
    <m/>
  </r>
  <r>
    <n v="1382"/>
    <x v="34"/>
    <x v="1340"/>
    <n v="2"/>
    <x v="1349"/>
    <x v="1328"/>
    <x v="1123"/>
    <m/>
  </r>
  <r>
    <n v="1383"/>
    <x v="34"/>
    <x v="1341"/>
    <n v="2"/>
    <x v="1350"/>
    <x v="1329"/>
    <x v="1124"/>
    <m/>
  </r>
  <r>
    <n v="1384"/>
    <x v="34"/>
    <x v="1342"/>
    <n v="2"/>
    <x v="1351"/>
    <x v="1330"/>
    <x v="1125"/>
    <m/>
  </r>
  <r>
    <n v="1385"/>
    <x v="34"/>
    <x v="1343"/>
    <n v="2"/>
    <x v="1352"/>
    <x v="1331"/>
    <x v="1126"/>
    <m/>
  </r>
  <r>
    <n v="1386"/>
    <x v="34"/>
    <x v="1344"/>
    <n v="2"/>
    <x v="1353"/>
    <x v="1332"/>
    <x v="1127"/>
    <m/>
  </r>
  <r>
    <n v="1387"/>
    <x v="35"/>
    <x v="1345"/>
    <n v="1"/>
    <x v="1354"/>
    <x v="1333"/>
    <x v="1128"/>
    <m/>
  </r>
  <r>
    <n v="1388"/>
    <x v="35"/>
    <x v="1346"/>
    <n v="3"/>
    <x v="1355"/>
    <x v="1334"/>
    <x v="1129"/>
    <m/>
  </r>
  <r>
    <n v="1389"/>
    <x v="35"/>
    <x v="1347"/>
    <n v="3"/>
    <x v="1356"/>
    <x v="1335"/>
    <x v="1130"/>
    <m/>
  </r>
  <r>
    <n v="1390"/>
    <x v="35"/>
    <x v="1160"/>
    <n v="3"/>
    <x v="1357"/>
    <x v="1336"/>
    <x v="1131"/>
    <m/>
  </r>
  <r>
    <n v="1391"/>
    <x v="35"/>
    <x v="1348"/>
    <n v="3"/>
    <x v="1358"/>
    <x v="1337"/>
    <x v="1132"/>
    <m/>
  </r>
  <r>
    <n v="1392"/>
    <x v="35"/>
    <x v="1349"/>
    <n v="2"/>
    <x v="1359"/>
    <x v="1338"/>
    <x v="1133"/>
    <m/>
  </r>
  <r>
    <n v="1393"/>
    <x v="35"/>
    <x v="1350"/>
    <n v="3"/>
    <x v="1360"/>
    <x v="1339"/>
    <x v="1134"/>
    <m/>
  </r>
  <r>
    <n v="1394"/>
    <x v="35"/>
    <x v="1351"/>
    <n v="2"/>
    <x v="1361"/>
    <x v="1340"/>
    <x v="1135"/>
    <m/>
  </r>
  <r>
    <n v="1395"/>
    <x v="35"/>
    <x v="1352"/>
    <n v="3"/>
    <x v="1362"/>
    <x v="1341"/>
    <x v="1136"/>
    <m/>
  </r>
  <r>
    <n v="1396"/>
    <x v="35"/>
    <x v="1353"/>
    <n v="2"/>
    <x v="1363"/>
    <x v="1342"/>
    <x v="1137"/>
    <m/>
  </r>
  <r>
    <n v="1397"/>
    <x v="35"/>
    <x v="1354"/>
    <n v="3"/>
    <x v="1364"/>
    <x v="1343"/>
    <x v="1138"/>
    <m/>
  </r>
  <r>
    <n v="1398"/>
    <x v="35"/>
    <x v="1355"/>
    <n v="2"/>
    <x v="1365"/>
    <x v="1344"/>
    <x v="1139"/>
    <m/>
  </r>
  <r>
    <n v="1399"/>
    <x v="35"/>
    <x v="1356"/>
    <n v="3"/>
    <x v="1366"/>
    <x v="1345"/>
    <x v="1140"/>
    <m/>
  </r>
  <r>
    <n v="1400"/>
    <x v="35"/>
    <x v="1357"/>
    <n v="2"/>
    <x v="1367"/>
    <x v="1346"/>
    <x v="1141"/>
    <m/>
  </r>
  <r>
    <n v="1401"/>
    <x v="35"/>
    <x v="1358"/>
    <n v="3"/>
    <x v="1368"/>
    <x v="1347"/>
    <x v="1142"/>
    <m/>
  </r>
  <r>
    <n v="1402"/>
    <x v="35"/>
    <x v="1359"/>
    <n v="2"/>
    <x v="1369"/>
    <x v="1348"/>
    <x v="1143"/>
    <m/>
  </r>
  <r>
    <n v="1403"/>
    <x v="35"/>
    <x v="1360"/>
    <n v="3"/>
    <x v="1370"/>
    <x v="1349"/>
    <x v="1144"/>
    <m/>
  </r>
  <r>
    <n v="1404"/>
    <x v="35"/>
    <x v="77"/>
    <n v="2"/>
    <x v="1371"/>
    <x v="1350"/>
    <x v="1145"/>
    <m/>
  </r>
  <r>
    <n v="1405"/>
    <x v="35"/>
    <x v="1361"/>
    <n v="3"/>
    <x v="1372"/>
    <x v="1351"/>
    <x v="1146"/>
    <m/>
  </r>
  <r>
    <n v="1406"/>
    <x v="35"/>
    <x v="1362"/>
    <n v="2"/>
    <x v="1373"/>
    <x v="1352"/>
    <x v="1147"/>
    <m/>
  </r>
  <r>
    <n v="1407"/>
    <x v="35"/>
    <x v="1363"/>
    <n v="3"/>
    <x v="1374"/>
    <x v="1353"/>
    <x v="1148"/>
    <m/>
  </r>
  <r>
    <n v="1408"/>
    <x v="35"/>
    <x v="1364"/>
    <n v="2"/>
    <x v="1375"/>
    <x v="1354"/>
    <x v="1149"/>
    <m/>
  </r>
  <r>
    <n v="1409"/>
    <x v="35"/>
    <x v="1365"/>
    <n v="2"/>
    <x v="1376"/>
    <x v="1355"/>
    <x v="1150"/>
    <m/>
  </r>
  <r>
    <n v="1410"/>
    <x v="35"/>
    <x v="1366"/>
    <n v="3"/>
    <x v="1377"/>
    <x v="1356"/>
    <x v="1151"/>
    <m/>
  </r>
  <r>
    <n v="1411"/>
    <x v="35"/>
    <x v="1367"/>
    <n v="3"/>
    <x v="1378"/>
    <x v="1357"/>
    <x v="1152"/>
    <m/>
  </r>
  <r>
    <n v="1412"/>
    <x v="35"/>
    <x v="1368"/>
    <n v="3"/>
    <x v="1379"/>
    <x v="1358"/>
    <x v="1153"/>
    <m/>
  </r>
  <r>
    <n v="1413"/>
    <x v="35"/>
    <x v="1369"/>
    <n v="3"/>
    <x v="1380"/>
    <x v="1359"/>
    <x v="1154"/>
    <m/>
  </r>
  <r>
    <n v="1414"/>
    <x v="35"/>
    <x v="1370"/>
    <n v="3"/>
    <x v="1381"/>
    <x v="1360"/>
    <x v="1155"/>
    <m/>
  </r>
  <r>
    <n v="1415"/>
    <x v="35"/>
    <x v="1371"/>
    <n v="3"/>
    <x v="1382"/>
    <x v="1361"/>
    <x v="1156"/>
    <m/>
  </r>
  <r>
    <n v="1416"/>
    <x v="35"/>
    <x v="1372"/>
    <n v="3"/>
    <x v="1383"/>
    <x v="1362"/>
    <x v="1157"/>
    <m/>
  </r>
  <r>
    <n v="1417"/>
    <x v="35"/>
    <x v="1373"/>
    <n v="3"/>
    <x v="1384"/>
    <x v="1363"/>
    <x v="84"/>
    <m/>
  </r>
  <r>
    <n v="1418"/>
    <x v="35"/>
    <x v="1374"/>
    <n v="3"/>
    <x v="1385"/>
    <x v="1364"/>
    <x v="1158"/>
    <m/>
  </r>
  <r>
    <n v="1419"/>
    <x v="35"/>
    <x v="1375"/>
    <n v="2"/>
    <x v="1386"/>
    <x v="1365"/>
    <x v="1159"/>
    <m/>
  </r>
  <r>
    <n v="1420"/>
    <x v="35"/>
    <x v="1376"/>
    <n v="3"/>
    <x v="1387"/>
    <x v="1366"/>
    <x v="1160"/>
    <m/>
  </r>
  <r>
    <n v="1421"/>
    <x v="35"/>
    <x v="1377"/>
    <n v="3"/>
    <x v="1388"/>
    <x v="1367"/>
    <x v="1161"/>
    <m/>
  </r>
  <r>
    <n v="1422"/>
    <x v="35"/>
    <x v="1378"/>
    <n v="3"/>
    <x v="1389"/>
    <x v="1368"/>
    <x v="1162"/>
    <m/>
  </r>
  <r>
    <n v="1423"/>
    <x v="35"/>
    <x v="1379"/>
    <n v="3"/>
    <x v="1390"/>
    <x v="1369"/>
    <x v="608"/>
    <m/>
  </r>
  <r>
    <n v="1424"/>
    <x v="35"/>
    <x v="1380"/>
    <n v="3"/>
    <x v="1391"/>
    <x v="1370"/>
    <x v="1163"/>
    <m/>
  </r>
  <r>
    <n v="1425"/>
    <x v="35"/>
    <x v="153"/>
    <n v="3"/>
    <x v="1392"/>
    <x v="1371"/>
    <x v="1164"/>
    <m/>
  </r>
  <r>
    <n v="1426"/>
    <x v="35"/>
    <x v="1381"/>
    <n v="3"/>
    <x v="1393"/>
    <x v="1372"/>
    <x v="1165"/>
    <m/>
  </r>
  <r>
    <n v="1427"/>
    <x v="35"/>
    <x v="1382"/>
    <n v="3"/>
    <x v="1394"/>
    <x v="1373"/>
    <x v="84"/>
    <m/>
  </r>
  <r>
    <n v="1428"/>
    <x v="35"/>
    <x v="1383"/>
    <n v="4"/>
    <x v="1395"/>
    <x v="1374"/>
    <x v="84"/>
    <m/>
  </r>
  <r>
    <n v="1429"/>
    <x v="36"/>
    <x v="1384"/>
    <n v="1"/>
    <x v="1396"/>
    <x v="1375"/>
    <x v="1166"/>
    <m/>
  </r>
  <r>
    <n v="1430"/>
    <x v="36"/>
    <x v="1385"/>
    <n v="2"/>
    <x v="1397"/>
    <x v="1376"/>
    <x v="1167"/>
    <m/>
  </r>
  <r>
    <n v="1431"/>
    <x v="36"/>
    <x v="1386"/>
    <n v="2"/>
    <x v="1398"/>
    <x v="1377"/>
    <x v="1168"/>
    <m/>
  </r>
  <r>
    <n v="1432"/>
    <x v="36"/>
    <x v="1387"/>
    <n v="2"/>
    <x v="1399"/>
    <x v="1378"/>
    <x v="1169"/>
    <m/>
  </r>
  <r>
    <n v="1433"/>
    <x v="36"/>
    <x v="1166"/>
    <n v="2"/>
    <x v="1400"/>
    <x v="1379"/>
    <x v="1170"/>
    <m/>
  </r>
  <r>
    <n v="1434"/>
    <x v="36"/>
    <x v="1388"/>
    <n v="2"/>
    <x v="1401"/>
    <x v="1380"/>
    <x v="1171"/>
    <m/>
  </r>
  <r>
    <n v="1435"/>
    <x v="36"/>
    <x v="1389"/>
    <n v="2"/>
    <x v="1402"/>
    <x v="1381"/>
    <x v="1172"/>
    <m/>
  </r>
  <r>
    <n v="1436"/>
    <x v="36"/>
    <x v="1390"/>
    <n v="2"/>
    <x v="1403"/>
    <x v="1382"/>
    <x v="1173"/>
    <m/>
  </r>
  <r>
    <n v="1437"/>
    <x v="36"/>
    <x v="1391"/>
    <n v="2"/>
    <x v="1404"/>
    <x v="1383"/>
    <x v="1174"/>
    <m/>
  </r>
  <r>
    <n v="1438"/>
    <x v="36"/>
    <x v="1392"/>
    <n v="2"/>
    <x v="1405"/>
    <x v="1384"/>
    <x v="1175"/>
    <m/>
  </r>
  <r>
    <n v="1439"/>
    <x v="36"/>
    <x v="1393"/>
    <n v="2"/>
    <x v="1406"/>
    <x v="1385"/>
    <x v="1176"/>
    <m/>
  </r>
  <r>
    <n v="1440"/>
    <x v="36"/>
    <x v="1394"/>
    <n v="2"/>
    <x v="1407"/>
    <x v="1386"/>
    <x v="1177"/>
    <m/>
  </r>
  <r>
    <n v="1441"/>
    <x v="36"/>
    <x v="1395"/>
    <n v="2"/>
    <x v="1408"/>
    <x v="1387"/>
    <x v="1178"/>
    <m/>
  </r>
  <r>
    <n v="1442"/>
    <x v="36"/>
    <x v="1396"/>
    <n v="2"/>
    <x v="1409"/>
    <x v="1388"/>
    <x v="1179"/>
    <m/>
  </r>
  <r>
    <n v="1443"/>
    <x v="36"/>
    <x v="1397"/>
    <n v="2"/>
    <x v="1410"/>
    <x v="1389"/>
    <x v="1180"/>
    <m/>
  </r>
  <r>
    <n v="1444"/>
    <x v="36"/>
    <x v="1398"/>
    <n v="2"/>
    <x v="1411"/>
    <x v="1390"/>
    <x v="1181"/>
    <m/>
  </r>
  <r>
    <n v="1445"/>
    <x v="36"/>
    <x v="1399"/>
    <n v="3"/>
    <x v="1412"/>
    <x v="1391"/>
    <x v="1182"/>
    <m/>
  </r>
  <r>
    <n v="1446"/>
    <x v="36"/>
    <x v="1400"/>
    <n v="3"/>
    <x v="1413"/>
    <x v="741"/>
    <x v="1183"/>
    <m/>
  </r>
  <r>
    <n v="1447"/>
    <x v="36"/>
    <x v="1401"/>
    <n v="3"/>
    <x v="1414"/>
    <x v="1392"/>
    <x v="1184"/>
    <m/>
  </r>
  <r>
    <n v="1448"/>
    <x v="36"/>
    <x v="1402"/>
    <n v="3"/>
    <x v="1415"/>
    <x v="1393"/>
    <x v="1185"/>
    <m/>
  </r>
  <r>
    <n v="1449"/>
    <x v="36"/>
    <x v="1403"/>
    <n v="3"/>
    <x v="1416"/>
    <x v="1394"/>
    <x v="1186"/>
    <m/>
  </r>
  <r>
    <n v="1450"/>
    <x v="36"/>
    <x v="1404"/>
    <n v="3"/>
    <x v="1417"/>
    <x v="1395"/>
    <x v="84"/>
    <m/>
  </r>
  <r>
    <n v="1451"/>
    <x v="36"/>
    <x v="1405"/>
    <n v="3"/>
    <x v="1418"/>
    <x v="1396"/>
    <x v="1187"/>
    <m/>
  </r>
  <r>
    <n v="1452"/>
    <x v="36"/>
    <x v="1406"/>
    <n v="3"/>
    <x v="1419"/>
    <x v="1397"/>
    <x v="1188"/>
    <m/>
  </r>
  <r>
    <n v="1453"/>
    <x v="36"/>
    <x v="1407"/>
    <n v="3"/>
    <x v="1420"/>
    <x v="1398"/>
    <x v="1189"/>
    <m/>
  </r>
  <r>
    <n v="1454"/>
    <x v="36"/>
    <x v="1408"/>
    <n v="3"/>
    <x v="1421"/>
    <x v="1399"/>
    <x v="1190"/>
    <m/>
  </r>
  <r>
    <n v="1455"/>
    <x v="36"/>
    <x v="1409"/>
    <n v="3"/>
    <x v="1422"/>
    <x v="1400"/>
    <x v="1191"/>
    <m/>
  </r>
  <r>
    <n v="1456"/>
    <x v="36"/>
    <x v="1410"/>
    <n v="3"/>
    <x v="1423"/>
    <x v="1401"/>
    <x v="1192"/>
    <m/>
  </r>
  <r>
    <n v="1457"/>
    <x v="37"/>
    <x v="1411"/>
    <n v="1"/>
    <x v="1424"/>
    <x v="1402"/>
    <x v="1193"/>
    <m/>
  </r>
  <r>
    <n v="1458"/>
    <x v="37"/>
    <x v="1412"/>
    <n v="3"/>
    <x v="1425"/>
    <x v="1403"/>
    <x v="1194"/>
    <m/>
  </r>
  <r>
    <n v="1459"/>
    <x v="37"/>
    <x v="1413"/>
    <n v="3"/>
    <x v="1426"/>
    <x v="1404"/>
    <x v="1195"/>
    <m/>
  </r>
  <r>
    <n v="1460"/>
    <x v="37"/>
    <x v="777"/>
    <n v="3"/>
    <x v="1427"/>
    <x v="1405"/>
    <x v="1196"/>
    <m/>
  </r>
  <r>
    <n v="1461"/>
    <x v="37"/>
    <x v="1414"/>
    <n v="3"/>
    <x v="1428"/>
    <x v="1406"/>
    <x v="621"/>
    <m/>
  </r>
  <r>
    <n v="1462"/>
    <x v="37"/>
    <x v="1415"/>
    <n v="3"/>
    <x v="1429"/>
    <x v="1407"/>
    <x v="1197"/>
    <m/>
  </r>
  <r>
    <n v="1463"/>
    <x v="37"/>
    <x v="1416"/>
    <s v="VHX"/>
    <x v="1430"/>
    <x v="1408"/>
    <x v="1198"/>
    <m/>
  </r>
  <r>
    <n v="1464"/>
    <x v="37"/>
    <x v="1417"/>
    <n v="2"/>
    <x v="1431"/>
    <x v="1409"/>
    <x v="1199"/>
    <m/>
  </r>
  <r>
    <n v="1465"/>
    <x v="37"/>
    <x v="1418"/>
    <n v="3"/>
    <x v="1432"/>
    <x v="1410"/>
    <x v="1200"/>
    <m/>
  </r>
  <r>
    <n v="1466"/>
    <x v="37"/>
    <x v="1419"/>
    <n v="3"/>
    <x v="1433"/>
    <x v="1411"/>
    <x v="1200"/>
    <m/>
  </r>
  <r>
    <n v="1467"/>
    <x v="37"/>
    <x v="1420"/>
    <n v="3"/>
    <x v="1434"/>
    <x v="1412"/>
    <x v="1201"/>
    <m/>
  </r>
  <r>
    <n v="1468"/>
    <x v="37"/>
    <x v="1421"/>
    <n v="3"/>
    <x v="1435"/>
    <x v="1413"/>
    <x v="1202"/>
    <m/>
  </r>
  <r>
    <n v="1469"/>
    <x v="37"/>
    <x v="1422"/>
    <n v="3"/>
    <x v="1436"/>
    <x v="1414"/>
    <x v="1203"/>
    <m/>
  </r>
  <r>
    <n v="1470"/>
    <x v="37"/>
    <x v="1423"/>
    <n v="3"/>
    <x v="1437"/>
    <x v="1415"/>
    <x v="1204"/>
    <m/>
  </r>
  <r>
    <n v="1471"/>
    <x v="37"/>
    <x v="74"/>
    <n v="2"/>
    <x v="1438"/>
    <x v="1416"/>
    <x v="1205"/>
    <m/>
  </r>
  <r>
    <n v="1472"/>
    <x v="37"/>
    <x v="1424"/>
    <n v="3"/>
    <x v="1439"/>
    <x v="1417"/>
    <x v="1206"/>
    <m/>
  </r>
  <r>
    <n v="1473"/>
    <x v="37"/>
    <x v="1425"/>
    <s v="VHX"/>
    <x v="1440"/>
    <x v="1418"/>
    <x v="1207"/>
    <m/>
  </r>
  <r>
    <n v="1474"/>
    <x v="37"/>
    <x v="1426"/>
    <n v="2"/>
    <x v="1441"/>
    <x v="1419"/>
    <x v="1208"/>
    <m/>
  </r>
  <r>
    <n v="1475"/>
    <x v="37"/>
    <x v="1427"/>
    <n v="3"/>
    <x v="1442"/>
    <x v="1420"/>
    <x v="1209"/>
    <m/>
  </r>
  <r>
    <n v="1476"/>
    <x v="37"/>
    <x v="356"/>
    <n v="2"/>
    <x v="1443"/>
    <x v="1421"/>
    <x v="1210"/>
    <m/>
  </r>
  <r>
    <n v="1477"/>
    <x v="37"/>
    <x v="1428"/>
    <n v="3"/>
    <x v="1444"/>
    <x v="1422"/>
    <x v="1211"/>
    <m/>
  </r>
  <r>
    <n v="1478"/>
    <x v="37"/>
    <x v="1429"/>
    <n v="3"/>
    <x v="1445"/>
    <x v="1423"/>
    <x v="1212"/>
    <m/>
  </r>
  <r>
    <n v="1479"/>
    <x v="37"/>
    <x v="1430"/>
    <s v="VHX"/>
    <x v="1446"/>
    <x v="1424"/>
    <x v="1213"/>
    <m/>
  </r>
  <r>
    <n v="1480"/>
    <x v="37"/>
    <x v="1431"/>
    <n v="2"/>
    <x v="1447"/>
    <x v="1425"/>
    <x v="1214"/>
    <m/>
  </r>
  <r>
    <n v="1481"/>
    <x v="37"/>
    <x v="1432"/>
    <s v="VHX"/>
    <x v="1448"/>
    <x v="1426"/>
    <x v="1215"/>
    <m/>
  </r>
  <r>
    <n v="1482"/>
    <x v="37"/>
    <x v="1433"/>
    <n v="2"/>
    <x v="1449"/>
    <x v="1427"/>
    <x v="1216"/>
    <m/>
  </r>
  <r>
    <n v="1483"/>
    <x v="37"/>
    <x v="1434"/>
    <n v="3"/>
    <x v="1450"/>
    <x v="1428"/>
    <x v="1217"/>
    <m/>
  </r>
  <r>
    <n v="1484"/>
    <x v="37"/>
    <x v="1435"/>
    <n v="2"/>
    <x v="1451"/>
    <x v="1429"/>
    <x v="1218"/>
    <m/>
  </r>
  <r>
    <n v="1485"/>
    <x v="37"/>
    <x v="1436"/>
    <n v="3"/>
    <x v="1452"/>
    <x v="1430"/>
    <x v="1219"/>
    <m/>
  </r>
  <r>
    <n v="1486"/>
    <x v="37"/>
    <x v="1437"/>
    <n v="3"/>
    <x v="1453"/>
    <x v="1431"/>
    <x v="1220"/>
    <m/>
  </r>
  <r>
    <n v="1487"/>
    <x v="37"/>
    <x v="208"/>
    <n v="3"/>
    <x v="1424"/>
    <x v="1432"/>
    <x v="1221"/>
    <m/>
  </r>
  <r>
    <n v="1488"/>
    <x v="37"/>
    <x v="1438"/>
    <n v="1"/>
    <x v="1454"/>
    <x v="1433"/>
    <x v="1222"/>
    <m/>
  </r>
  <r>
    <n v="1489"/>
    <x v="37"/>
    <x v="1439"/>
    <n v="2"/>
    <x v="1455"/>
    <x v="1434"/>
    <x v="1218"/>
    <m/>
  </r>
  <r>
    <n v="1490"/>
    <x v="37"/>
    <x v="1440"/>
    <n v="2"/>
    <x v="1456"/>
    <x v="1435"/>
    <x v="1210"/>
    <m/>
  </r>
  <r>
    <n v="1491"/>
    <x v="37"/>
    <x v="1441"/>
    <n v="2"/>
    <x v="1457"/>
    <x v="1436"/>
    <x v="1205"/>
    <m/>
  </r>
  <r>
    <n v="1492"/>
    <x v="37"/>
    <x v="1442"/>
    <n v="2"/>
    <x v="1458"/>
    <x v="1437"/>
    <x v="1216"/>
    <m/>
  </r>
  <r>
    <n v="1493"/>
    <x v="37"/>
    <x v="1443"/>
    <n v="2"/>
    <x v="1459"/>
    <x v="1438"/>
    <x v="1214"/>
    <m/>
  </r>
  <r>
    <n v="1494"/>
    <x v="37"/>
    <x v="1444"/>
    <n v="2"/>
    <x v="1460"/>
    <x v="1439"/>
    <x v="1208"/>
    <m/>
  </r>
  <r>
    <n v="1495"/>
    <x v="37"/>
    <x v="1445"/>
    <n v="2"/>
    <x v="1461"/>
    <x v="1440"/>
    <x v="1223"/>
    <m/>
  </r>
  <r>
    <n v="1496"/>
    <x v="38"/>
    <x v="1446"/>
    <n v="1"/>
    <x v="1462"/>
    <x v="1441"/>
    <x v="1224"/>
    <s v="C. Hương: 0914225225"/>
  </r>
  <r>
    <n v="1497"/>
    <x v="38"/>
    <x v="1447"/>
    <n v="2"/>
    <x v="1463"/>
    <x v="1442"/>
    <x v="1225"/>
    <m/>
  </r>
  <r>
    <n v="1498"/>
    <x v="38"/>
    <x v="1448"/>
    <n v="2"/>
    <x v="1464"/>
    <x v="1443"/>
    <x v="1226"/>
    <m/>
  </r>
  <r>
    <n v="1499"/>
    <x v="38"/>
    <x v="1449"/>
    <n v="2"/>
    <x v="1465"/>
    <x v="1444"/>
    <x v="1227"/>
    <m/>
  </r>
  <r>
    <n v="1500"/>
    <x v="38"/>
    <x v="1450"/>
    <n v="2"/>
    <x v="1466"/>
    <x v="1445"/>
    <x v="1228"/>
    <m/>
  </r>
  <r>
    <n v="1501"/>
    <x v="38"/>
    <x v="1451"/>
    <n v="2"/>
    <x v="1467"/>
    <x v="1446"/>
    <x v="1229"/>
    <m/>
  </r>
  <r>
    <n v="1502"/>
    <x v="38"/>
    <x v="1452"/>
    <n v="2"/>
    <x v="1468"/>
    <x v="1447"/>
    <x v="1230"/>
    <m/>
  </r>
  <r>
    <n v="1503"/>
    <x v="38"/>
    <x v="1453"/>
    <n v="2"/>
    <x v="1469"/>
    <x v="1448"/>
    <x v="1231"/>
    <m/>
  </r>
  <r>
    <n v="1504"/>
    <x v="38"/>
    <x v="1454"/>
    <n v="2"/>
    <x v="1470"/>
    <x v="1449"/>
    <x v="1232"/>
    <m/>
  </r>
  <r>
    <n v="1505"/>
    <x v="38"/>
    <x v="1455"/>
    <n v="2"/>
    <x v="1471"/>
    <x v="1450"/>
    <x v="1233"/>
    <m/>
  </r>
  <r>
    <n v="1506"/>
    <x v="38"/>
    <x v="1456"/>
    <n v="2"/>
    <x v="1472"/>
    <x v="1451"/>
    <x v="1234"/>
    <m/>
  </r>
  <r>
    <n v="1507"/>
    <x v="38"/>
    <x v="1457"/>
    <n v="2"/>
    <x v="1473"/>
    <x v="1452"/>
    <x v="1235"/>
    <m/>
  </r>
  <r>
    <n v="1508"/>
    <x v="38"/>
    <x v="1458"/>
    <n v="2"/>
    <x v="1474"/>
    <x v="1453"/>
    <x v="1236"/>
    <m/>
  </r>
  <r>
    <n v="1509"/>
    <x v="38"/>
    <x v="1459"/>
    <n v="3"/>
    <x v="1475"/>
    <x v="1454"/>
    <x v="1237"/>
    <m/>
  </r>
  <r>
    <n v="1510"/>
    <x v="38"/>
    <x v="1460"/>
    <n v="3"/>
    <x v="1476"/>
    <x v="1455"/>
    <x v="1238"/>
    <m/>
  </r>
  <r>
    <n v="1511"/>
    <x v="38"/>
    <x v="1461"/>
    <n v="3"/>
    <x v="1477"/>
    <x v="1456"/>
    <x v="1239"/>
    <m/>
  </r>
  <r>
    <n v="1512"/>
    <x v="38"/>
    <x v="1462"/>
    <n v="3"/>
    <x v="1478"/>
    <x v="1457"/>
    <x v="1240"/>
    <m/>
  </r>
  <r>
    <n v="1513"/>
    <x v="38"/>
    <x v="1463"/>
    <n v="3"/>
    <x v="1479"/>
    <x v="1458"/>
    <x v="1241"/>
    <m/>
  </r>
  <r>
    <n v="1514"/>
    <x v="38"/>
    <x v="1464"/>
    <n v="3"/>
    <x v="1480"/>
    <x v="1459"/>
    <x v="1242"/>
    <m/>
  </r>
  <r>
    <n v="1515"/>
    <x v="38"/>
    <x v="1465"/>
    <n v="3"/>
    <x v="1481"/>
    <x v="1460"/>
    <x v="1243"/>
    <m/>
  </r>
  <r>
    <n v="1516"/>
    <x v="38"/>
    <x v="1466"/>
    <s v="VHX"/>
    <x v="1482"/>
    <x v="1461"/>
    <x v="1244"/>
    <s v="BC 3 -&gt; VHX, có online"/>
  </r>
  <r>
    <n v="1517"/>
    <x v="38"/>
    <x v="1467"/>
    <n v="3"/>
    <x v="1483"/>
    <x v="1462"/>
    <x v="1245"/>
    <m/>
  </r>
  <r>
    <n v="1518"/>
    <x v="38"/>
    <x v="1468"/>
    <n v="3"/>
    <x v="1484"/>
    <x v="1463"/>
    <x v="1246"/>
    <m/>
  </r>
  <r>
    <n v="1519"/>
    <x v="38"/>
    <x v="1469"/>
    <n v="3"/>
    <x v="1485"/>
    <x v="1464"/>
    <x v="1247"/>
    <m/>
  </r>
  <r>
    <n v="1520"/>
    <x v="38"/>
    <x v="1470"/>
    <n v="3"/>
    <x v="1486"/>
    <x v="1465"/>
    <x v="1248"/>
    <m/>
  </r>
  <r>
    <n v="1521"/>
    <x v="38"/>
    <x v="1471"/>
    <n v="3"/>
    <x v="1487"/>
    <x v="1466"/>
    <x v="1249"/>
    <m/>
  </r>
  <r>
    <n v="1522"/>
    <x v="38"/>
    <x v="1472"/>
    <n v="3"/>
    <x v="1488"/>
    <x v="1467"/>
    <x v="1250"/>
    <m/>
  </r>
  <r>
    <n v="1523"/>
    <x v="38"/>
    <x v="1473"/>
    <s v="VHX"/>
    <x v="1489"/>
    <x v="1468"/>
    <x v="1251"/>
    <s v="BC 3 -&gt; VHX, có online"/>
  </r>
  <r>
    <n v="1524"/>
    <x v="38"/>
    <x v="1474"/>
    <s v="VHX"/>
    <x v="1490"/>
    <x v="1469"/>
    <x v="1252"/>
    <s v="BC 3 -&gt; VHX, có online"/>
  </r>
  <r>
    <n v="1525"/>
    <x v="38"/>
    <x v="1475"/>
    <s v="VHX"/>
    <x v="1491"/>
    <x v="1470"/>
    <x v="1253"/>
    <s v="BC 3 -&gt; VHX, có online"/>
  </r>
  <r>
    <n v="1526"/>
    <x v="38"/>
    <x v="1476"/>
    <s v="VHX"/>
    <x v="1492"/>
    <x v="1471"/>
    <x v="1254"/>
    <m/>
  </r>
  <r>
    <n v="1527"/>
    <x v="38"/>
    <x v="1477"/>
    <s v="VHX"/>
    <x v="1493"/>
    <x v="1472"/>
    <x v="1255"/>
    <m/>
  </r>
  <r>
    <n v="1528"/>
    <x v="38"/>
    <x v="1478"/>
    <s v="VHX"/>
    <x v="1494"/>
    <x v="1473"/>
    <x v="1256"/>
    <m/>
  </r>
  <r>
    <n v="1529"/>
    <x v="38"/>
    <x v="1479"/>
    <s v="VHX"/>
    <x v="1495"/>
    <x v="1474"/>
    <x v="1257"/>
    <m/>
  </r>
  <r>
    <n v="1530"/>
    <x v="38"/>
    <x v="1480"/>
    <n v="3"/>
    <x v="1496"/>
    <x v="1475"/>
    <x v="1258"/>
    <m/>
  </r>
  <r>
    <n v="1531"/>
    <x v="38"/>
    <x v="1481"/>
    <n v="3"/>
    <x v="1485"/>
    <x v="1476"/>
    <x v="1259"/>
    <m/>
  </r>
  <r>
    <n v="1532"/>
    <x v="38"/>
    <x v="1482"/>
    <n v="3"/>
    <x v="1485"/>
    <x v="1476"/>
    <x v="1259"/>
    <m/>
  </r>
  <r>
    <n v="1533"/>
    <x v="38"/>
    <x v="1483"/>
    <n v="3"/>
    <x v="1497"/>
    <x v="1477"/>
    <x v="1260"/>
    <m/>
  </r>
  <r>
    <n v="1534"/>
    <x v="39"/>
    <x v="1484"/>
    <n v="1"/>
    <x v="1498"/>
    <x v="1478"/>
    <x v="1261"/>
    <m/>
  </r>
  <r>
    <n v="1535"/>
    <x v="39"/>
    <x v="1485"/>
    <n v="2"/>
    <x v="1499"/>
    <x v="1479"/>
    <x v="1262"/>
    <m/>
  </r>
  <r>
    <n v="1536"/>
    <x v="39"/>
    <x v="1486"/>
    <n v="2"/>
    <x v="1500"/>
    <x v="1480"/>
    <x v="1263"/>
    <m/>
  </r>
  <r>
    <n v="1537"/>
    <x v="39"/>
    <x v="1487"/>
    <n v="2"/>
    <x v="1501"/>
    <x v="1481"/>
    <x v="1264"/>
    <m/>
  </r>
  <r>
    <n v="1538"/>
    <x v="39"/>
    <x v="1488"/>
    <n v="2"/>
    <x v="1502"/>
    <x v="1482"/>
    <x v="1265"/>
    <m/>
  </r>
  <r>
    <n v="1539"/>
    <x v="39"/>
    <x v="1489"/>
    <n v="2"/>
    <x v="1503"/>
    <x v="1483"/>
    <x v="1266"/>
    <m/>
  </r>
  <r>
    <n v="1540"/>
    <x v="39"/>
    <x v="1490"/>
    <n v="2"/>
    <x v="1504"/>
    <x v="1484"/>
    <x v="1267"/>
    <m/>
  </r>
  <r>
    <n v="1541"/>
    <x v="39"/>
    <x v="1491"/>
    <n v="2"/>
    <x v="1505"/>
    <x v="1485"/>
    <x v="1268"/>
    <m/>
  </r>
  <r>
    <n v="1542"/>
    <x v="39"/>
    <x v="1492"/>
    <n v="3"/>
    <x v="1506"/>
    <x v="1486"/>
    <x v="1269"/>
    <m/>
  </r>
  <r>
    <n v="1543"/>
    <x v="39"/>
    <x v="1493"/>
    <s v="VHX"/>
    <x v="1507"/>
    <x v="1487"/>
    <x v="1270"/>
    <m/>
  </r>
  <r>
    <n v="1544"/>
    <x v="39"/>
    <x v="1494"/>
    <s v="VHX"/>
    <x v="1508"/>
    <x v="1488"/>
    <x v="1271"/>
    <m/>
  </r>
  <r>
    <n v="1545"/>
    <x v="39"/>
    <x v="1495"/>
    <n v="1"/>
    <x v="1509"/>
    <x v="1489"/>
    <x v="84"/>
    <s v="Thu hộ"/>
  </r>
  <r>
    <n v="1546"/>
    <x v="40"/>
    <x v="1496"/>
    <n v="1"/>
    <x v="1510"/>
    <x v="1490"/>
    <x v="1272"/>
    <m/>
  </r>
  <r>
    <n v="1547"/>
    <x v="40"/>
    <x v="1497"/>
    <n v="3"/>
    <x v="1511"/>
    <x v="1491"/>
    <x v="1273"/>
    <m/>
  </r>
  <r>
    <n v="1548"/>
    <x v="40"/>
    <x v="1498"/>
    <n v="3"/>
    <x v="1512"/>
    <x v="1492"/>
    <x v="1274"/>
    <m/>
  </r>
  <r>
    <n v="1549"/>
    <x v="40"/>
    <x v="1499"/>
    <n v="3"/>
    <x v="1513"/>
    <x v="1493"/>
    <x v="1275"/>
    <m/>
  </r>
  <r>
    <n v="1550"/>
    <x v="40"/>
    <x v="1500"/>
    <n v="3"/>
    <x v="1514"/>
    <x v="1494"/>
    <x v="1276"/>
    <m/>
  </r>
  <r>
    <n v="1551"/>
    <x v="40"/>
    <x v="1501"/>
    <n v="3"/>
    <x v="1515"/>
    <x v="1495"/>
    <x v="1277"/>
    <m/>
  </r>
  <r>
    <n v="1552"/>
    <x v="40"/>
    <x v="1502"/>
    <n v="3"/>
    <x v="1516"/>
    <x v="1496"/>
    <x v="1278"/>
    <m/>
  </r>
  <r>
    <n v="1553"/>
    <x v="40"/>
    <x v="1503"/>
    <n v="3"/>
    <x v="1517"/>
    <x v="1497"/>
    <x v="1279"/>
    <m/>
  </r>
  <r>
    <n v="1554"/>
    <x v="40"/>
    <x v="1504"/>
    <n v="2"/>
    <x v="1518"/>
    <x v="1498"/>
    <x v="1280"/>
    <m/>
  </r>
  <r>
    <n v="1555"/>
    <x v="40"/>
    <x v="1505"/>
    <n v="3"/>
    <x v="1519"/>
    <x v="1499"/>
    <x v="1281"/>
    <m/>
  </r>
  <r>
    <n v="1556"/>
    <x v="40"/>
    <x v="1506"/>
    <n v="3"/>
    <x v="1520"/>
    <x v="1500"/>
    <x v="1282"/>
    <m/>
  </r>
  <r>
    <n v="1557"/>
    <x v="40"/>
    <x v="1507"/>
    <n v="3"/>
    <x v="1521"/>
    <x v="1501"/>
    <x v="1283"/>
    <m/>
  </r>
  <r>
    <n v="1558"/>
    <x v="40"/>
    <x v="1508"/>
    <n v="2"/>
    <x v="1522"/>
    <x v="1502"/>
    <x v="1284"/>
    <m/>
  </r>
  <r>
    <n v="1559"/>
    <x v="40"/>
    <x v="1509"/>
    <n v="3"/>
    <x v="1523"/>
    <x v="1503"/>
    <x v="1285"/>
    <m/>
  </r>
  <r>
    <n v="1560"/>
    <x v="40"/>
    <x v="1510"/>
    <n v="3"/>
    <x v="1524"/>
    <x v="1504"/>
    <x v="1286"/>
    <m/>
  </r>
  <r>
    <n v="1561"/>
    <x v="40"/>
    <x v="1511"/>
    <n v="3"/>
    <x v="1525"/>
    <x v="1505"/>
    <x v="1287"/>
    <m/>
  </r>
  <r>
    <n v="1562"/>
    <x v="40"/>
    <x v="1512"/>
    <n v="2"/>
    <x v="1526"/>
    <x v="1506"/>
    <x v="1288"/>
    <m/>
  </r>
  <r>
    <n v="1563"/>
    <x v="40"/>
    <x v="1513"/>
    <n v="3"/>
    <x v="1527"/>
    <x v="1507"/>
    <x v="1289"/>
    <m/>
  </r>
  <r>
    <n v="1564"/>
    <x v="40"/>
    <x v="1514"/>
    <n v="3"/>
    <x v="1528"/>
    <x v="1508"/>
    <x v="1290"/>
    <m/>
  </r>
  <r>
    <n v="1565"/>
    <x v="40"/>
    <x v="1515"/>
    <n v="2"/>
    <x v="1529"/>
    <x v="1509"/>
    <x v="1291"/>
    <m/>
  </r>
  <r>
    <n v="1566"/>
    <x v="40"/>
    <x v="1516"/>
    <n v="2"/>
    <x v="1530"/>
    <x v="1510"/>
    <x v="1292"/>
    <m/>
  </r>
  <r>
    <n v="1567"/>
    <x v="40"/>
    <x v="1517"/>
    <n v="2"/>
    <x v="1531"/>
    <x v="1511"/>
    <x v="1293"/>
    <m/>
  </r>
  <r>
    <n v="1568"/>
    <x v="40"/>
    <x v="1518"/>
    <n v="3"/>
    <x v="1532"/>
    <x v="1512"/>
    <x v="1294"/>
    <m/>
  </r>
  <r>
    <n v="1569"/>
    <x v="40"/>
    <x v="1519"/>
    <n v="3"/>
    <x v="1533"/>
    <x v="1513"/>
    <x v="1295"/>
    <m/>
  </r>
  <r>
    <n v="1570"/>
    <x v="40"/>
    <x v="1520"/>
    <n v="3"/>
    <x v="1534"/>
    <x v="1514"/>
    <x v="1296"/>
    <m/>
  </r>
  <r>
    <n v="1571"/>
    <x v="40"/>
    <x v="1521"/>
    <n v="3"/>
    <x v="1535"/>
    <x v="1515"/>
    <x v="1297"/>
    <m/>
  </r>
  <r>
    <n v="1572"/>
    <x v="40"/>
    <x v="1522"/>
    <n v="2"/>
    <x v="1536"/>
    <x v="1516"/>
    <x v="1298"/>
    <m/>
  </r>
  <r>
    <n v="1573"/>
    <x v="40"/>
    <x v="1523"/>
    <n v="3"/>
    <x v="1537"/>
    <x v="734"/>
    <x v="1299"/>
    <m/>
  </r>
  <r>
    <n v="1574"/>
    <x v="40"/>
    <x v="1524"/>
    <n v="3"/>
    <x v="1538"/>
    <x v="1517"/>
    <x v="1300"/>
    <m/>
  </r>
  <r>
    <n v="1575"/>
    <x v="40"/>
    <x v="1525"/>
    <n v="3"/>
    <x v="1539"/>
    <x v="1518"/>
    <x v="1301"/>
    <m/>
  </r>
  <r>
    <n v="1576"/>
    <x v="40"/>
    <x v="1526"/>
    <n v="3"/>
    <x v="1540"/>
    <x v="1519"/>
    <x v="1302"/>
    <m/>
  </r>
  <r>
    <n v="1577"/>
    <x v="40"/>
    <x v="1221"/>
    <n v="3"/>
    <x v="1541"/>
    <x v="1520"/>
    <x v="1303"/>
    <m/>
  </r>
  <r>
    <n v="1578"/>
    <x v="40"/>
    <x v="1527"/>
    <n v="3"/>
    <x v="1542"/>
    <x v="1521"/>
    <x v="1304"/>
    <m/>
  </r>
  <r>
    <n v="1579"/>
    <x v="40"/>
    <x v="1528"/>
    <n v="3"/>
    <x v="1513"/>
    <x v="1522"/>
    <x v="1305"/>
    <m/>
  </r>
  <r>
    <n v="1580"/>
    <x v="40"/>
    <x v="1529"/>
    <n v="3"/>
    <x v="1543"/>
    <x v="1523"/>
    <x v="1306"/>
    <m/>
  </r>
  <r>
    <n v="1581"/>
    <x v="40"/>
    <x v="1530"/>
    <n v="3"/>
    <x v="1544"/>
    <x v="1524"/>
    <x v="1307"/>
    <m/>
  </r>
  <r>
    <n v="1582"/>
    <x v="40"/>
    <x v="1531"/>
    <n v="3"/>
    <x v="1545"/>
    <x v="1525"/>
    <x v="1308"/>
    <m/>
  </r>
  <r>
    <n v="1583"/>
    <x v="40"/>
    <x v="1532"/>
    <n v="3"/>
    <x v="1546"/>
    <x v="1526"/>
    <x v="1309"/>
    <m/>
  </r>
  <r>
    <n v="1584"/>
    <x v="40"/>
    <x v="1533"/>
    <n v="3"/>
    <x v="1547"/>
    <x v="1527"/>
    <x v="1310"/>
    <m/>
  </r>
  <r>
    <n v="1585"/>
    <x v="40"/>
    <x v="1534"/>
    <n v="3"/>
    <x v="1548"/>
    <x v="1528"/>
    <x v="1311"/>
    <m/>
  </r>
  <r>
    <n v="1586"/>
    <x v="40"/>
    <x v="1535"/>
    <n v="3"/>
    <x v="1549"/>
    <x v="1529"/>
    <x v="1312"/>
    <m/>
  </r>
  <r>
    <n v="1587"/>
    <x v="40"/>
    <x v="1536"/>
    <n v="3"/>
    <x v="1550"/>
    <x v="1530"/>
    <x v="84"/>
    <m/>
  </r>
  <r>
    <n v="1588"/>
    <x v="40"/>
    <x v="1537"/>
    <n v="3"/>
    <x v="1551"/>
    <x v="1531"/>
    <x v="84"/>
    <m/>
  </r>
  <r>
    <n v="1589"/>
    <x v="40"/>
    <x v="1538"/>
    <n v="3"/>
    <x v="1552"/>
    <x v="1532"/>
    <x v="84"/>
    <m/>
  </r>
  <r>
    <n v="1590"/>
    <x v="40"/>
    <x v="1539"/>
    <n v="3"/>
    <x v="1553"/>
    <x v="1533"/>
    <x v="84"/>
    <m/>
  </r>
  <r>
    <n v="1591"/>
    <x v="40"/>
    <x v="1540"/>
    <n v="3"/>
    <x v="1554"/>
    <x v="1534"/>
    <x v="84"/>
    <m/>
  </r>
  <r>
    <n v="1592"/>
    <x v="40"/>
    <x v="1541"/>
    <n v="3"/>
    <x v="1555"/>
    <x v="1535"/>
    <x v="84"/>
    <m/>
  </r>
  <r>
    <n v="1593"/>
    <x v="40"/>
    <x v="1542"/>
    <n v="3"/>
    <x v="1556"/>
    <x v="1536"/>
    <x v="84"/>
    <m/>
  </r>
  <r>
    <n v="1594"/>
    <x v="40"/>
    <x v="1543"/>
    <n v="3"/>
    <x v="1557"/>
    <x v="1537"/>
    <x v="84"/>
    <m/>
  </r>
  <r>
    <n v="1595"/>
    <x v="41"/>
    <x v="1544"/>
    <n v="1"/>
    <x v="1558"/>
    <x v="1538"/>
    <x v="1313"/>
    <m/>
  </r>
  <r>
    <n v="1596"/>
    <x v="41"/>
    <x v="1545"/>
    <n v="3"/>
    <x v="1559"/>
    <x v="1539"/>
    <x v="1119"/>
    <m/>
  </r>
  <r>
    <n v="1597"/>
    <x v="41"/>
    <x v="1309"/>
    <n v="3"/>
    <x v="1560"/>
    <x v="1540"/>
    <x v="1314"/>
    <m/>
  </r>
  <r>
    <n v="1598"/>
    <x v="41"/>
    <x v="1546"/>
    <n v="3"/>
    <x v="1561"/>
    <x v="1541"/>
    <x v="1315"/>
    <m/>
  </r>
  <r>
    <n v="1599"/>
    <x v="41"/>
    <x v="3"/>
    <n v="3"/>
    <x v="1562"/>
    <x v="1542"/>
    <x v="1316"/>
    <m/>
  </r>
  <r>
    <n v="1600"/>
    <x v="41"/>
    <x v="1547"/>
    <n v="2"/>
    <x v="1563"/>
    <x v="1543"/>
    <x v="1317"/>
    <m/>
  </r>
  <r>
    <n v="1601"/>
    <x v="41"/>
    <x v="1548"/>
    <n v="3"/>
    <x v="1564"/>
    <x v="1544"/>
    <x v="388"/>
    <m/>
  </r>
  <r>
    <n v="1602"/>
    <x v="41"/>
    <x v="1549"/>
    <n v="3"/>
    <x v="1565"/>
    <x v="1545"/>
    <x v="1318"/>
    <m/>
  </r>
  <r>
    <n v="1603"/>
    <x v="41"/>
    <x v="1550"/>
    <n v="2"/>
    <x v="1566"/>
    <x v="1546"/>
    <x v="1319"/>
    <m/>
  </r>
  <r>
    <n v="1604"/>
    <x v="41"/>
    <x v="1551"/>
    <n v="3"/>
    <x v="1567"/>
    <x v="1547"/>
    <x v="1320"/>
    <m/>
  </r>
  <r>
    <n v="1605"/>
    <x v="41"/>
    <x v="1552"/>
    <n v="3"/>
    <x v="1568"/>
    <x v="1548"/>
    <x v="1321"/>
    <m/>
  </r>
  <r>
    <n v="1606"/>
    <x v="41"/>
    <x v="1553"/>
    <n v="3"/>
    <x v="1569"/>
    <x v="1549"/>
    <x v="264"/>
    <m/>
  </r>
  <r>
    <n v="1607"/>
    <x v="41"/>
    <x v="1554"/>
    <n v="3"/>
    <x v="1570"/>
    <x v="1550"/>
    <x v="1322"/>
    <m/>
  </r>
  <r>
    <n v="1608"/>
    <x v="41"/>
    <x v="1555"/>
    <n v="2"/>
    <x v="1571"/>
    <x v="1551"/>
    <x v="1323"/>
    <m/>
  </r>
  <r>
    <n v="1609"/>
    <x v="41"/>
    <x v="1556"/>
    <n v="3"/>
    <x v="1572"/>
    <x v="1552"/>
    <x v="1324"/>
    <m/>
  </r>
  <r>
    <n v="1610"/>
    <x v="41"/>
    <x v="1494"/>
    <n v="3"/>
    <x v="1573"/>
    <x v="1553"/>
    <x v="1325"/>
    <m/>
  </r>
  <r>
    <n v="1611"/>
    <x v="41"/>
    <x v="1557"/>
    <n v="2"/>
    <x v="1574"/>
    <x v="1554"/>
    <x v="1326"/>
    <m/>
  </r>
  <r>
    <n v="1612"/>
    <x v="41"/>
    <x v="1558"/>
    <n v="2"/>
    <x v="1575"/>
    <x v="1555"/>
    <x v="1327"/>
    <m/>
  </r>
  <r>
    <n v="1613"/>
    <x v="41"/>
    <x v="1559"/>
    <n v="3"/>
    <x v="1576"/>
    <x v="456"/>
    <x v="1328"/>
    <m/>
  </r>
  <r>
    <n v="1614"/>
    <x v="41"/>
    <x v="1560"/>
    <m/>
    <x v="1577"/>
    <x v="1556"/>
    <x v="84"/>
    <m/>
  </r>
  <r>
    <n v="1615"/>
    <x v="41"/>
    <x v="1561"/>
    <m/>
    <x v="1578"/>
    <x v="1557"/>
    <x v="84"/>
    <m/>
  </r>
  <r>
    <n v="1616"/>
    <x v="41"/>
    <x v="1562"/>
    <m/>
    <x v="1579"/>
    <x v="1558"/>
    <x v="84"/>
    <m/>
  </r>
  <r>
    <n v="1617"/>
    <x v="41"/>
    <x v="1563"/>
    <m/>
    <x v="1580"/>
    <x v="1543"/>
    <x v="84"/>
    <m/>
  </r>
  <r>
    <n v="1618"/>
    <x v="42"/>
    <x v="1564"/>
    <n v="1"/>
    <x v="1581"/>
    <x v="1559"/>
    <x v="1329"/>
    <m/>
  </r>
  <r>
    <n v="1619"/>
    <x v="42"/>
    <x v="261"/>
    <n v="3"/>
    <x v="1582"/>
    <x v="1560"/>
    <x v="1330"/>
    <m/>
  </r>
  <r>
    <n v="1620"/>
    <x v="42"/>
    <x v="1565"/>
    <n v="3"/>
    <x v="1583"/>
    <x v="1561"/>
    <x v="1331"/>
    <m/>
  </r>
  <r>
    <n v="1621"/>
    <x v="42"/>
    <x v="1199"/>
    <n v="3"/>
    <x v="1584"/>
    <x v="1562"/>
    <x v="1332"/>
    <m/>
  </r>
  <r>
    <n v="1622"/>
    <x v="42"/>
    <x v="27"/>
    <n v="3"/>
    <x v="1585"/>
    <x v="1563"/>
    <x v="1333"/>
    <m/>
  </r>
  <r>
    <n v="1623"/>
    <x v="42"/>
    <x v="1566"/>
    <n v="3"/>
    <x v="1586"/>
    <x v="1564"/>
    <x v="84"/>
    <m/>
  </r>
  <r>
    <n v="1624"/>
    <x v="42"/>
    <x v="1567"/>
    <n v="3"/>
    <x v="1587"/>
    <x v="1565"/>
    <x v="1334"/>
    <m/>
  </r>
  <r>
    <n v="1625"/>
    <x v="42"/>
    <x v="1568"/>
    <n v="3"/>
    <x v="1588"/>
    <x v="1566"/>
    <x v="1335"/>
    <m/>
  </r>
  <r>
    <n v="1626"/>
    <x v="42"/>
    <x v="1569"/>
    <n v="3"/>
    <x v="1589"/>
    <x v="1567"/>
    <x v="1336"/>
    <m/>
  </r>
  <r>
    <n v="1627"/>
    <x v="42"/>
    <x v="1570"/>
    <n v="2"/>
    <x v="1590"/>
    <x v="1568"/>
    <x v="1337"/>
    <m/>
  </r>
  <r>
    <n v="1628"/>
    <x v="42"/>
    <x v="1571"/>
    <n v="3"/>
    <x v="1591"/>
    <x v="1569"/>
    <x v="1338"/>
    <m/>
  </r>
  <r>
    <n v="1629"/>
    <x v="42"/>
    <x v="1572"/>
    <n v="3"/>
    <x v="1592"/>
    <x v="1570"/>
    <x v="1339"/>
    <m/>
  </r>
  <r>
    <n v="1630"/>
    <x v="42"/>
    <x v="1573"/>
    <n v="2"/>
    <x v="1593"/>
    <x v="1571"/>
    <x v="1340"/>
    <m/>
  </r>
  <r>
    <n v="1631"/>
    <x v="42"/>
    <x v="1574"/>
    <n v="2"/>
    <x v="1594"/>
    <x v="1572"/>
    <x v="1341"/>
    <m/>
  </r>
  <r>
    <n v="1632"/>
    <x v="42"/>
    <x v="1575"/>
    <n v="3"/>
    <x v="1595"/>
    <x v="1573"/>
    <x v="1342"/>
    <m/>
  </r>
  <r>
    <n v="1633"/>
    <x v="42"/>
    <x v="1576"/>
    <n v="3"/>
    <x v="1596"/>
    <x v="1574"/>
    <x v="1343"/>
    <m/>
  </r>
  <r>
    <n v="1634"/>
    <x v="42"/>
    <x v="1577"/>
    <n v="2"/>
    <x v="1597"/>
    <x v="1575"/>
    <x v="1344"/>
    <m/>
  </r>
  <r>
    <n v="1635"/>
    <x v="42"/>
    <x v="1578"/>
    <n v="3"/>
    <x v="1598"/>
    <x v="1576"/>
    <x v="1345"/>
    <m/>
  </r>
  <r>
    <n v="1636"/>
    <x v="42"/>
    <x v="1579"/>
    <n v="3"/>
    <x v="1599"/>
    <x v="1577"/>
    <x v="1346"/>
    <m/>
  </r>
  <r>
    <n v="1637"/>
    <x v="42"/>
    <x v="1580"/>
    <n v="3"/>
    <x v="1600"/>
    <x v="1578"/>
    <x v="1347"/>
    <m/>
  </r>
  <r>
    <n v="1638"/>
    <x v="42"/>
    <x v="1581"/>
    <n v="3"/>
    <x v="1601"/>
    <x v="1579"/>
    <x v="1348"/>
    <m/>
  </r>
  <r>
    <n v="1639"/>
    <x v="42"/>
    <x v="1582"/>
    <n v="2"/>
    <x v="1602"/>
    <x v="1580"/>
    <x v="1349"/>
    <m/>
  </r>
  <r>
    <n v="1640"/>
    <x v="42"/>
    <x v="1583"/>
    <n v="3"/>
    <x v="1603"/>
    <x v="1581"/>
    <x v="1350"/>
    <m/>
  </r>
  <r>
    <n v="1641"/>
    <x v="42"/>
    <x v="404"/>
    <n v="2"/>
    <x v="1604"/>
    <x v="1582"/>
    <x v="1351"/>
    <m/>
  </r>
  <r>
    <n v="1642"/>
    <x v="42"/>
    <x v="1584"/>
    <n v="3"/>
    <x v="1605"/>
    <x v="1583"/>
    <x v="1352"/>
    <m/>
  </r>
  <r>
    <n v="1643"/>
    <x v="42"/>
    <x v="1585"/>
    <n v="2"/>
    <x v="1606"/>
    <x v="1584"/>
    <x v="1353"/>
    <m/>
  </r>
  <r>
    <n v="1644"/>
    <x v="42"/>
    <x v="1586"/>
    <n v="3"/>
    <x v="1607"/>
    <x v="1585"/>
    <x v="1354"/>
    <m/>
  </r>
  <r>
    <n v="1645"/>
    <x v="42"/>
    <x v="73"/>
    <n v="3"/>
    <x v="1608"/>
    <x v="1586"/>
    <x v="1355"/>
    <m/>
  </r>
  <r>
    <n v="1646"/>
    <x v="42"/>
    <x v="503"/>
    <n v="3"/>
    <x v="1609"/>
    <x v="1587"/>
    <x v="1356"/>
    <m/>
  </r>
  <r>
    <n v="1647"/>
    <x v="42"/>
    <x v="1587"/>
    <s v="VHX"/>
    <x v="1610"/>
    <x v="1588"/>
    <x v="1357"/>
    <s v="Có online"/>
  </r>
  <r>
    <n v="1648"/>
    <x v="42"/>
    <x v="1588"/>
    <s v="VHX"/>
    <x v="1611"/>
    <x v="1589"/>
    <x v="1358"/>
    <s v="Có online"/>
  </r>
  <r>
    <n v="1649"/>
    <x v="42"/>
    <x v="1589"/>
    <n v="3"/>
    <x v="1612"/>
    <x v="1590"/>
    <x v="1359"/>
    <m/>
  </r>
  <r>
    <n v="1650"/>
    <x v="42"/>
    <x v="1590"/>
    <n v="3"/>
    <x v="1613"/>
    <x v="1591"/>
    <x v="1360"/>
    <m/>
  </r>
  <r>
    <n v="1651"/>
    <x v="42"/>
    <x v="1591"/>
    <n v="3"/>
    <x v="1614"/>
    <x v="1592"/>
    <x v="1361"/>
    <m/>
  </r>
  <r>
    <n v="1652"/>
    <x v="42"/>
    <x v="1592"/>
    <n v="2"/>
    <x v="1615"/>
    <x v="1593"/>
    <x v="1362"/>
    <m/>
  </r>
  <r>
    <n v="1653"/>
    <x v="42"/>
    <x v="1593"/>
    <n v="2"/>
    <x v="1616"/>
    <x v="1594"/>
    <x v="1363"/>
    <m/>
  </r>
  <r>
    <n v="1654"/>
    <x v="42"/>
    <x v="1594"/>
    <n v="3"/>
    <x v="1617"/>
    <x v="1595"/>
    <x v="1364"/>
    <m/>
  </r>
  <r>
    <n v="1655"/>
    <x v="42"/>
    <x v="1595"/>
    <n v="2"/>
    <x v="1618"/>
    <x v="1596"/>
    <x v="1365"/>
    <m/>
  </r>
  <r>
    <n v="1656"/>
    <x v="42"/>
    <x v="1596"/>
    <n v="3"/>
    <x v="1619"/>
    <x v="1597"/>
    <x v="1366"/>
    <m/>
  </r>
  <r>
    <n v="1657"/>
    <x v="42"/>
    <x v="1597"/>
    <n v="2"/>
    <x v="1620"/>
    <x v="1598"/>
    <x v="1367"/>
    <m/>
  </r>
  <r>
    <n v="1658"/>
    <x v="42"/>
    <x v="1598"/>
    <n v="3"/>
    <x v="1621"/>
    <x v="1599"/>
    <x v="1368"/>
    <m/>
  </r>
  <r>
    <n v="1659"/>
    <x v="42"/>
    <x v="1160"/>
    <n v="3"/>
    <x v="1622"/>
    <x v="1600"/>
    <x v="1369"/>
    <m/>
  </r>
  <r>
    <n v="1660"/>
    <x v="42"/>
    <x v="1599"/>
    <n v="3"/>
    <x v="1623"/>
    <x v="1561"/>
    <x v="1370"/>
    <m/>
  </r>
  <r>
    <n v="1661"/>
    <x v="42"/>
    <x v="1600"/>
    <n v="3"/>
    <x v="1624"/>
    <x v="1598"/>
    <x v="1371"/>
    <m/>
  </r>
  <r>
    <n v="1662"/>
    <x v="42"/>
    <x v="1601"/>
    <n v="3"/>
    <x v="1625"/>
    <x v="1601"/>
    <x v="84"/>
    <m/>
  </r>
  <r>
    <n v="1663"/>
    <x v="42"/>
    <x v="1602"/>
    <n v="2"/>
    <x v="1626"/>
    <x v="1602"/>
    <x v="1372"/>
    <m/>
  </r>
  <r>
    <n v="1664"/>
    <x v="42"/>
    <x v="1603"/>
    <n v="2"/>
    <x v="1627"/>
    <x v="1603"/>
    <x v="1373"/>
    <m/>
  </r>
  <r>
    <n v="1665"/>
    <x v="42"/>
    <x v="1604"/>
    <n v="2"/>
    <x v="1628"/>
    <x v="1604"/>
    <x v="1374"/>
    <m/>
  </r>
  <r>
    <n v="1666"/>
    <x v="42"/>
    <x v="1605"/>
    <n v="2"/>
    <x v="1629"/>
    <x v="1605"/>
    <x v="1375"/>
    <m/>
  </r>
  <r>
    <n v="1667"/>
    <x v="42"/>
    <x v="1606"/>
    <n v="2"/>
    <x v="1630"/>
    <x v="1606"/>
    <x v="1376"/>
    <m/>
  </r>
  <r>
    <n v="1668"/>
    <x v="42"/>
    <x v="1607"/>
    <n v="2"/>
    <x v="1631"/>
    <x v="1607"/>
    <x v="1377"/>
    <m/>
  </r>
  <r>
    <n v="1669"/>
    <x v="42"/>
    <x v="1608"/>
    <n v="2"/>
    <x v="1632"/>
    <x v="1608"/>
    <x v="1378"/>
    <m/>
  </r>
  <r>
    <n v="1670"/>
    <x v="42"/>
    <x v="1609"/>
    <n v="2"/>
    <x v="1633"/>
    <x v="1609"/>
    <x v="1379"/>
    <m/>
  </r>
  <r>
    <n v="1671"/>
    <x v="42"/>
    <x v="1610"/>
    <n v="2"/>
    <x v="1634"/>
    <x v="1610"/>
    <x v="1380"/>
    <m/>
  </r>
  <r>
    <n v="1672"/>
    <x v="42"/>
    <x v="1611"/>
    <n v="2"/>
    <x v="1635"/>
    <x v="1611"/>
    <x v="1381"/>
    <m/>
  </r>
  <r>
    <n v="1673"/>
    <x v="43"/>
    <x v="1612"/>
    <n v="3"/>
    <x v="1636"/>
    <x v="1612"/>
    <x v="1382"/>
    <s v="BR 8578070 Thanh"/>
  </r>
  <r>
    <n v="1674"/>
    <x v="43"/>
    <x v="1613"/>
    <n v="1"/>
    <x v="1637"/>
    <x v="1613"/>
    <x v="1383"/>
    <m/>
  </r>
  <r>
    <n v="1675"/>
    <x v="43"/>
    <x v="565"/>
    <n v="3"/>
    <x v="1638"/>
    <x v="1614"/>
    <x v="1384"/>
    <m/>
  </r>
  <r>
    <n v="1676"/>
    <x v="43"/>
    <x v="1614"/>
    <n v="3"/>
    <x v="1639"/>
    <x v="1615"/>
    <x v="1385"/>
    <m/>
  </r>
  <r>
    <n v="1677"/>
    <x v="43"/>
    <x v="1615"/>
    <n v="3"/>
    <x v="1640"/>
    <x v="1616"/>
    <x v="1386"/>
    <m/>
  </r>
  <r>
    <n v="1678"/>
    <x v="43"/>
    <x v="1616"/>
    <n v="3"/>
    <x v="1641"/>
    <x v="1617"/>
    <x v="1387"/>
    <m/>
  </r>
  <r>
    <n v="1679"/>
    <x v="43"/>
    <x v="1617"/>
    <n v="3"/>
    <x v="1642"/>
    <x v="1618"/>
    <x v="1388"/>
    <m/>
  </r>
  <r>
    <n v="1680"/>
    <x v="43"/>
    <x v="1618"/>
    <n v="3"/>
    <x v="1643"/>
    <x v="1619"/>
    <x v="1389"/>
    <m/>
  </r>
  <r>
    <n v="1681"/>
    <x v="43"/>
    <x v="12"/>
    <n v="3"/>
    <x v="1644"/>
    <x v="1620"/>
    <x v="1390"/>
    <m/>
  </r>
  <r>
    <n v="1682"/>
    <x v="43"/>
    <x v="1619"/>
    <n v="3"/>
    <x v="1645"/>
    <x v="1621"/>
    <x v="1391"/>
    <m/>
  </r>
  <r>
    <n v="1683"/>
    <x v="43"/>
    <x v="1620"/>
    <n v="3"/>
    <x v="1646"/>
    <x v="1622"/>
    <x v="1392"/>
    <m/>
  </r>
  <r>
    <n v="1684"/>
    <x v="43"/>
    <x v="1621"/>
    <n v="3"/>
    <x v="1647"/>
    <x v="1623"/>
    <x v="1393"/>
    <m/>
  </r>
  <r>
    <n v="1685"/>
    <x v="43"/>
    <x v="1622"/>
    <n v="3"/>
    <x v="1648"/>
    <x v="1624"/>
    <x v="1394"/>
    <m/>
  </r>
  <r>
    <n v="1686"/>
    <x v="43"/>
    <x v="1623"/>
    <n v="3"/>
    <x v="1649"/>
    <x v="1625"/>
    <x v="1395"/>
    <m/>
  </r>
  <r>
    <n v="1687"/>
    <x v="43"/>
    <x v="1624"/>
    <n v="3"/>
    <x v="1650"/>
    <x v="1626"/>
    <x v="1396"/>
    <m/>
  </r>
  <r>
    <n v="1688"/>
    <x v="43"/>
    <x v="1625"/>
    <n v="3"/>
    <x v="1651"/>
    <x v="1627"/>
    <x v="1397"/>
    <m/>
  </r>
  <r>
    <n v="1689"/>
    <x v="43"/>
    <x v="1626"/>
    <n v="3"/>
    <x v="1652"/>
    <x v="1628"/>
    <x v="1398"/>
    <m/>
  </r>
  <r>
    <n v="1690"/>
    <x v="43"/>
    <x v="1627"/>
    <n v="3"/>
    <x v="1653"/>
    <x v="1629"/>
    <x v="1399"/>
    <m/>
  </r>
  <r>
    <n v="1691"/>
    <x v="43"/>
    <x v="1628"/>
    <n v="3"/>
    <x v="1654"/>
    <x v="1630"/>
    <x v="1400"/>
    <m/>
  </r>
  <r>
    <n v="1692"/>
    <x v="43"/>
    <x v="1629"/>
    <n v="3"/>
    <x v="1655"/>
    <x v="1631"/>
    <x v="1401"/>
    <m/>
  </r>
  <r>
    <n v="1693"/>
    <x v="43"/>
    <x v="1630"/>
    <n v="3"/>
    <x v="1656"/>
    <x v="1632"/>
    <x v="1402"/>
    <m/>
  </r>
  <r>
    <n v="1694"/>
    <x v="43"/>
    <x v="1631"/>
    <n v="3"/>
    <x v="1657"/>
    <x v="1633"/>
    <x v="1403"/>
    <m/>
  </r>
  <r>
    <n v="1695"/>
    <x v="43"/>
    <x v="1632"/>
    <n v="3"/>
    <x v="1658"/>
    <x v="1634"/>
    <x v="1404"/>
    <m/>
  </r>
  <r>
    <n v="1696"/>
    <x v="43"/>
    <x v="1633"/>
    <n v="3"/>
    <x v="1659"/>
    <x v="1635"/>
    <x v="1405"/>
    <m/>
  </r>
  <r>
    <n v="1697"/>
    <x v="43"/>
    <x v="1634"/>
    <n v="3"/>
    <x v="1660"/>
    <x v="1636"/>
    <x v="1406"/>
    <m/>
  </r>
  <r>
    <n v="1698"/>
    <x v="43"/>
    <x v="568"/>
    <n v="3"/>
    <x v="1661"/>
    <x v="1637"/>
    <x v="1407"/>
    <m/>
  </r>
  <r>
    <n v="1699"/>
    <x v="43"/>
    <x v="1635"/>
    <n v="3"/>
    <x v="1662"/>
    <x v="1638"/>
    <x v="1408"/>
    <m/>
  </r>
  <r>
    <n v="1700"/>
    <x v="43"/>
    <x v="1636"/>
    <n v="3"/>
    <x v="1663"/>
    <x v="1639"/>
    <x v="1409"/>
    <m/>
  </r>
  <r>
    <n v="1701"/>
    <x v="43"/>
    <x v="1637"/>
    <n v="3"/>
    <x v="1664"/>
    <x v="1640"/>
    <x v="1410"/>
    <m/>
  </r>
  <r>
    <n v="1702"/>
    <x v="43"/>
    <x v="1221"/>
    <n v="3"/>
    <x v="1665"/>
    <x v="1641"/>
    <x v="1411"/>
    <m/>
  </r>
  <r>
    <n v="1703"/>
    <x v="43"/>
    <x v="1638"/>
    <n v="3"/>
    <x v="1666"/>
    <x v="1642"/>
    <x v="1412"/>
    <m/>
  </r>
  <r>
    <n v="1704"/>
    <x v="43"/>
    <x v="1639"/>
    <n v="3"/>
    <x v="1667"/>
    <x v="1643"/>
    <x v="1413"/>
    <m/>
  </r>
  <r>
    <n v="1705"/>
    <x v="43"/>
    <x v="1640"/>
    <n v="3"/>
    <x v="1668"/>
    <x v="1644"/>
    <x v="1414"/>
    <m/>
  </r>
  <r>
    <n v="1706"/>
    <x v="43"/>
    <x v="1641"/>
    <n v="3"/>
    <x v="1669"/>
    <x v="1645"/>
    <x v="1415"/>
    <m/>
  </r>
  <r>
    <n v="1707"/>
    <x v="43"/>
    <x v="171"/>
    <n v="3"/>
    <x v="1670"/>
    <x v="1646"/>
    <x v="1416"/>
    <m/>
  </r>
  <r>
    <n v="1708"/>
    <x v="43"/>
    <x v="1642"/>
    <n v="3"/>
    <x v="1671"/>
    <x v="1647"/>
    <x v="1417"/>
    <m/>
  </r>
  <r>
    <n v="1709"/>
    <x v="43"/>
    <x v="42"/>
    <n v="3"/>
    <x v="1672"/>
    <x v="1648"/>
    <x v="1418"/>
    <m/>
  </r>
  <r>
    <n v="1710"/>
    <x v="43"/>
    <x v="1643"/>
    <n v="3"/>
    <x v="1673"/>
    <x v="1649"/>
    <x v="1419"/>
    <m/>
  </r>
  <r>
    <n v="1711"/>
    <x v="43"/>
    <x v="1644"/>
    <n v="3"/>
    <x v="1674"/>
    <x v="1650"/>
    <x v="1420"/>
    <m/>
  </r>
  <r>
    <n v="1712"/>
    <x v="43"/>
    <x v="1645"/>
    <n v="3"/>
    <x v="1675"/>
    <x v="1651"/>
    <x v="1421"/>
    <m/>
  </r>
  <r>
    <n v="1713"/>
    <x v="43"/>
    <x v="1646"/>
    <n v="3"/>
    <x v="1676"/>
    <x v="1652"/>
    <x v="1422"/>
    <m/>
  </r>
  <r>
    <n v="1714"/>
    <x v="43"/>
    <x v="1647"/>
    <n v="3"/>
    <x v="1677"/>
    <x v="1653"/>
    <x v="1423"/>
    <m/>
  </r>
  <r>
    <n v="1715"/>
    <x v="43"/>
    <x v="1648"/>
    <n v="3"/>
    <x v="1678"/>
    <x v="1654"/>
    <x v="1424"/>
    <m/>
  </r>
  <r>
    <n v="1716"/>
    <x v="43"/>
    <x v="1649"/>
    <n v="3"/>
    <x v="1679"/>
    <x v="1655"/>
    <x v="1425"/>
    <m/>
  </r>
  <r>
    <n v="1717"/>
    <x v="43"/>
    <x v="1650"/>
    <n v="3"/>
    <x v="1680"/>
    <x v="1656"/>
    <x v="1426"/>
    <m/>
  </r>
  <r>
    <n v="1718"/>
    <x v="43"/>
    <x v="1651"/>
    <n v="3"/>
    <x v="1681"/>
    <x v="1657"/>
    <x v="1427"/>
    <m/>
  </r>
  <r>
    <n v="1719"/>
    <x v="43"/>
    <x v="1652"/>
    <n v="3"/>
    <x v="1682"/>
    <x v="1658"/>
    <x v="1428"/>
    <m/>
  </r>
  <r>
    <n v="1720"/>
    <x v="43"/>
    <x v="1653"/>
    <n v="3"/>
    <x v="1683"/>
    <x v="1659"/>
    <x v="1429"/>
    <m/>
  </r>
  <r>
    <n v="1721"/>
    <x v="43"/>
    <x v="1654"/>
    <n v="3"/>
    <x v="1684"/>
    <x v="1660"/>
    <x v="1430"/>
    <m/>
  </r>
  <r>
    <n v="1722"/>
    <x v="43"/>
    <x v="1655"/>
    <n v="3"/>
    <x v="1685"/>
    <x v="1661"/>
    <x v="1431"/>
    <m/>
  </r>
  <r>
    <n v="1723"/>
    <x v="43"/>
    <x v="1656"/>
    <n v="3"/>
    <x v="1686"/>
    <x v="1662"/>
    <x v="1432"/>
    <m/>
  </r>
  <r>
    <n v="1724"/>
    <x v="43"/>
    <x v="1657"/>
    <n v="3"/>
    <x v="1687"/>
    <x v="1663"/>
    <x v="1433"/>
    <m/>
  </r>
  <r>
    <n v="1725"/>
    <x v="43"/>
    <x v="444"/>
    <n v="3"/>
    <x v="1688"/>
    <x v="1664"/>
    <x v="1434"/>
    <m/>
  </r>
  <r>
    <n v="1726"/>
    <x v="43"/>
    <x v="1658"/>
    <n v="3"/>
    <x v="1689"/>
    <x v="1665"/>
    <x v="1435"/>
    <m/>
  </r>
  <r>
    <n v="1727"/>
    <x v="43"/>
    <x v="1659"/>
    <n v="3"/>
    <x v="1690"/>
    <x v="1666"/>
    <x v="1436"/>
    <m/>
  </r>
  <r>
    <n v="1728"/>
    <x v="43"/>
    <x v="1660"/>
    <n v="3"/>
    <x v="1691"/>
    <x v="1667"/>
    <x v="1437"/>
    <m/>
  </r>
  <r>
    <n v="1729"/>
    <x v="43"/>
    <x v="1661"/>
    <n v="3"/>
    <x v="1692"/>
    <x v="1668"/>
    <x v="1438"/>
    <m/>
  </r>
  <r>
    <n v="1730"/>
    <x v="43"/>
    <x v="1662"/>
    <n v="3"/>
    <x v="1693"/>
    <x v="1669"/>
    <x v="1439"/>
    <m/>
  </r>
  <r>
    <n v="1731"/>
    <x v="43"/>
    <x v="1663"/>
    <n v="3"/>
    <x v="1694"/>
    <x v="1670"/>
    <x v="1440"/>
    <m/>
  </r>
  <r>
    <n v="1732"/>
    <x v="43"/>
    <x v="1664"/>
    <n v="3"/>
    <x v="1695"/>
    <x v="1671"/>
    <x v="1441"/>
    <m/>
  </r>
  <r>
    <n v="1733"/>
    <x v="43"/>
    <x v="1665"/>
    <n v="3"/>
    <x v="1696"/>
    <x v="1672"/>
    <x v="1442"/>
    <m/>
  </r>
  <r>
    <n v="1734"/>
    <x v="43"/>
    <x v="1666"/>
    <n v="3"/>
    <x v="1697"/>
    <x v="1673"/>
    <x v="1443"/>
    <m/>
  </r>
  <r>
    <n v="1735"/>
    <x v="43"/>
    <x v="1667"/>
    <n v="3"/>
    <x v="1698"/>
    <x v="1674"/>
    <x v="1444"/>
    <m/>
  </r>
  <r>
    <n v="1736"/>
    <x v="43"/>
    <x v="1668"/>
    <n v="3"/>
    <x v="1699"/>
    <x v="1675"/>
    <x v="1445"/>
    <m/>
  </r>
  <r>
    <n v="1737"/>
    <x v="43"/>
    <x v="1669"/>
    <n v="3"/>
    <x v="1700"/>
    <x v="1676"/>
    <x v="1446"/>
    <m/>
  </r>
  <r>
    <n v="1738"/>
    <x v="43"/>
    <x v="1670"/>
    <n v="3"/>
    <x v="1701"/>
    <x v="1677"/>
    <x v="1447"/>
    <m/>
  </r>
  <r>
    <n v="1739"/>
    <x v="43"/>
    <x v="1671"/>
    <n v="3"/>
    <x v="1702"/>
    <x v="1678"/>
    <x v="1448"/>
    <m/>
  </r>
  <r>
    <n v="1740"/>
    <x v="43"/>
    <x v="1672"/>
    <n v="3"/>
    <x v="1703"/>
    <x v="1679"/>
    <x v="1449"/>
    <m/>
  </r>
  <r>
    <n v="1741"/>
    <x v="43"/>
    <x v="1673"/>
    <n v="3"/>
    <x v="1704"/>
    <x v="1680"/>
    <x v="1450"/>
    <m/>
  </r>
  <r>
    <n v="1742"/>
    <x v="43"/>
    <x v="1674"/>
    <n v="3"/>
    <x v="1705"/>
    <x v="1681"/>
    <x v="1451"/>
    <m/>
  </r>
  <r>
    <n v="1743"/>
    <x v="43"/>
    <x v="1675"/>
    <n v="3"/>
    <x v="1706"/>
    <x v="1682"/>
    <x v="1452"/>
    <m/>
  </r>
  <r>
    <n v="1744"/>
    <x v="43"/>
    <x v="1676"/>
    <n v="3"/>
    <x v="1707"/>
    <x v="1683"/>
    <x v="1453"/>
    <m/>
  </r>
  <r>
    <n v="1745"/>
    <x v="43"/>
    <x v="1677"/>
    <n v="3"/>
    <x v="1708"/>
    <x v="1684"/>
    <x v="1454"/>
    <m/>
  </r>
  <r>
    <n v="1746"/>
    <x v="43"/>
    <x v="1678"/>
    <n v="3"/>
    <x v="1709"/>
    <x v="1685"/>
    <x v="1455"/>
    <m/>
  </r>
  <r>
    <n v="1747"/>
    <x v="43"/>
    <x v="1679"/>
    <n v="3"/>
    <x v="1710"/>
    <x v="1686"/>
    <x v="1456"/>
    <m/>
  </r>
  <r>
    <n v="1748"/>
    <x v="43"/>
    <x v="1680"/>
    <n v="3"/>
    <x v="1711"/>
    <x v="1687"/>
    <x v="1457"/>
    <m/>
  </r>
  <r>
    <n v="1749"/>
    <x v="43"/>
    <x v="1681"/>
    <n v="3"/>
    <x v="1712"/>
    <x v="1688"/>
    <x v="1458"/>
    <m/>
  </r>
  <r>
    <n v="1750"/>
    <x v="43"/>
    <x v="1682"/>
    <n v="3"/>
    <x v="1713"/>
    <x v="1689"/>
    <x v="1459"/>
    <m/>
  </r>
  <r>
    <n v="1751"/>
    <x v="43"/>
    <x v="1683"/>
    <n v="3"/>
    <x v="1714"/>
    <x v="1690"/>
    <x v="1460"/>
    <m/>
  </r>
  <r>
    <n v="1752"/>
    <x v="43"/>
    <x v="1684"/>
    <n v="3"/>
    <x v="1715"/>
    <x v="1691"/>
    <x v="1461"/>
    <m/>
  </r>
  <r>
    <n v="1753"/>
    <x v="43"/>
    <x v="1685"/>
    <n v="3"/>
    <x v="1716"/>
    <x v="1692"/>
    <x v="1462"/>
    <m/>
  </r>
  <r>
    <n v="1754"/>
    <x v="43"/>
    <x v="1686"/>
    <n v="3"/>
    <x v="1717"/>
    <x v="1693"/>
    <x v="1463"/>
    <m/>
  </r>
  <r>
    <n v="1755"/>
    <x v="43"/>
    <x v="1687"/>
    <n v="3"/>
    <x v="1718"/>
    <x v="1694"/>
    <x v="1464"/>
    <m/>
  </r>
  <r>
    <n v="1756"/>
    <x v="43"/>
    <x v="1688"/>
    <n v="3"/>
    <x v="1719"/>
    <x v="1695"/>
    <x v="1465"/>
    <m/>
  </r>
  <r>
    <n v="1757"/>
    <x v="43"/>
    <x v="1689"/>
    <n v="3"/>
    <x v="1720"/>
    <x v="1696"/>
    <x v="1466"/>
    <m/>
  </r>
  <r>
    <n v="1758"/>
    <x v="43"/>
    <x v="1690"/>
    <n v="3"/>
    <x v="1721"/>
    <x v="1697"/>
    <x v="1467"/>
    <m/>
  </r>
  <r>
    <n v="1759"/>
    <x v="43"/>
    <x v="1691"/>
    <n v="3"/>
    <x v="1722"/>
    <x v="408"/>
    <x v="84"/>
    <m/>
  </r>
  <r>
    <n v="1760"/>
    <x v="43"/>
    <x v="1692"/>
    <n v="2"/>
    <x v="1723"/>
    <x v="1698"/>
    <x v="1468"/>
    <m/>
  </r>
  <r>
    <n v="1761"/>
    <x v="43"/>
    <x v="1693"/>
    <n v="3"/>
    <x v="1724"/>
    <x v="1699"/>
    <x v="1469"/>
    <m/>
  </r>
  <r>
    <n v="1762"/>
    <x v="43"/>
    <x v="1694"/>
    <n v="3"/>
    <x v="1725"/>
    <x v="1700"/>
    <x v="1470"/>
    <m/>
  </r>
  <r>
    <n v="1763"/>
    <x v="43"/>
    <x v="1695"/>
    <n v="3"/>
    <x v="1726"/>
    <x v="1701"/>
    <x v="1471"/>
    <m/>
  </r>
  <r>
    <n v="1764"/>
    <x v="43"/>
    <x v="1696"/>
    <n v="3"/>
    <x v="1727"/>
    <x v="1702"/>
    <x v="1472"/>
    <m/>
  </r>
  <r>
    <n v="1765"/>
    <x v="43"/>
    <x v="1697"/>
    <n v="3"/>
    <x v="1728"/>
    <x v="1703"/>
    <x v="1473"/>
    <m/>
  </r>
  <r>
    <n v="1766"/>
    <x v="43"/>
    <x v="1698"/>
    <n v="3"/>
    <x v="1729"/>
    <x v="1704"/>
    <x v="1474"/>
    <m/>
  </r>
  <r>
    <n v="1767"/>
    <x v="43"/>
    <x v="1699"/>
    <n v="3"/>
    <x v="1730"/>
    <x v="1705"/>
    <x v="1475"/>
    <m/>
  </r>
  <r>
    <n v="1768"/>
    <x v="43"/>
    <x v="1700"/>
    <n v="3"/>
    <x v="1731"/>
    <x v="1706"/>
    <x v="1476"/>
    <m/>
  </r>
  <r>
    <n v="1769"/>
    <x v="43"/>
    <x v="1701"/>
    <n v="3"/>
    <x v="1732"/>
    <x v="1707"/>
    <x v="1477"/>
    <m/>
  </r>
  <r>
    <n v="1770"/>
    <x v="43"/>
    <x v="1702"/>
    <n v="3"/>
    <x v="1733"/>
    <x v="1708"/>
    <x v="1478"/>
    <m/>
  </r>
  <r>
    <n v="1771"/>
    <x v="43"/>
    <x v="1551"/>
    <n v="3"/>
    <x v="1734"/>
    <x v="1709"/>
    <x v="1479"/>
    <m/>
  </r>
  <r>
    <n v="1772"/>
    <x v="43"/>
    <x v="1703"/>
    <n v="3"/>
    <x v="1735"/>
    <x v="1710"/>
    <x v="1480"/>
    <m/>
  </r>
  <r>
    <n v="1773"/>
    <x v="43"/>
    <x v="1704"/>
    <n v="3"/>
    <x v="1736"/>
    <x v="1711"/>
    <x v="1481"/>
    <m/>
  </r>
  <r>
    <n v="1774"/>
    <x v="43"/>
    <x v="1705"/>
    <n v="3"/>
    <x v="1737"/>
    <x v="1712"/>
    <x v="1482"/>
    <m/>
  </r>
  <r>
    <n v="1775"/>
    <x v="43"/>
    <x v="1706"/>
    <n v="3"/>
    <x v="1738"/>
    <x v="1713"/>
    <x v="1483"/>
    <m/>
  </r>
  <r>
    <n v="1776"/>
    <x v="43"/>
    <x v="1707"/>
    <n v="3"/>
    <x v="1739"/>
    <x v="1714"/>
    <x v="1484"/>
    <m/>
  </r>
  <r>
    <n v="1777"/>
    <x v="43"/>
    <x v="1708"/>
    <n v="3"/>
    <x v="1740"/>
    <x v="1715"/>
    <x v="1485"/>
    <m/>
  </r>
  <r>
    <n v="1778"/>
    <x v="43"/>
    <x v="1709"/>
    <n v="3"/>
    <x v="1741"/>
    <x v="1716"/>
    <x v="1486"/>
    <m/>
  </r>
  <r>
    <n v="1779"/>
    <x v="43"/>
    <x v="1501"/>
    <n v="3"/>
    <x v="1742"/>
    <x v="1717"/>
    <x v="1487"/>
    <m/>
  </r>
  <r>
    <n v="1780"/>
    <x v="43"/>
    <x v="1300"/>
    <n v="2"/>
    <x v="1743"/>
    <x v="1718"/>
    <x v="1488"/>
    <m/>
  </r>
  <r>
    <n v="1781"/>
    <x v="43"/>
    <x v="1710"/>
    <n v="3"/>
    <x v="1744"/>
    <x v="1719"/>
    <x v="1489"/>
    <m/>
  </r>
  <r>
    <n v="1782"/>
    <x v="43"/>
    <x v="1711"/>
    <n v="3"/>
    <x v="1745"/>
    <x v="1720"/>
    <x v="1490"/>
    <m/>
  </r>
  <r>
    <n v="1783"/>
    <x v="43"/>
    <x v="1712"/>
    <n v="3"/>
    <x v="1746"/>
    <x v="1721"/>
    <x v="1491"/>
    <m/>
  </r>
  <r>
    <n v="1784"/>
    <x v="43"/>
    <x v="1713"/>
    <n v="3"/>
    <x v="1747"/>
    <x v="1722"/>
    <x v="1492"/>
    <m/>
  </r>
  <r>
    <n v="1785"/>
    <x v="43"/>
    <x v="1714"/>
    <n v="3"/>
    <x v="1748"/>
    <x v="1723"/>
    <x v="1493"/>
    <m/>
  </r>
  <r>
    <n v="1786"/>
    <x v="43"/>
    <x v="1715"/>
    <n v="3"/>
    <x v="1749"/>
    <x v="1724"/>
    <x v="1494"/>
    <m/>
  </r>
  <r>
    <n v="1787"/>
    <x v="43"/>
    <x v="830"/>
    <n v="3"/>
    <x v="1750"/>
    <x v="1725"/>
    <x v="1495"/>
    <m/>
  </r>
  <r>
    <n v="1788"/>
    <x v="43"/>
    <x v="1716"/>
    <n v="3"/>
    <x v="1751"/>
    <x v="1726"/>
    <x v="1496"/>
    <m/>
  </r>
  <r>
    <n v="1789"/>
    <x v="43"/>
    <x v="1717"/>
    <n v="3"/>
    <x v="1752"/>
    <x v="1727"/>
    <x v="1497"/>
    <m/>
  </r>
  <r>
    <n v="1790"/>
    <x v="43"/>
    <x v="1718"/>
    <n v="3"/>
    <x v="1753"/>
    <x v="1728"/>
    <x v="1498"/>
    <m/>
  </r>
  <r>
    <n v="1791"/>
    <x v="43"/>
    <x v="1719"/>
    <n v="3"/>
    <x v="1754"/>
    <x v="1729"/>
    <x v="1499"/>
    <m/>
  </r>
  <r>
    <n v="1792"/>
    <x v="43"/>
    <x v="1720"/>
    <n v="3"/>
    <x v="1755"/>
    <x v="1730"/>
    <x v="1500"/>
    <m/>
  </r>
  <r>
    <n v="1793"/>
    <x v="43"/>
    <x v="1721"/>
    <n v="3"/>
    <x v="1756"/>
    <x v="1731"/>
    <x v="1501"/>
    <m/>
  </r>
  <r>
    <n v="1794"/>
    <x v="43"/>
    <x v="1722"/>
    <n v="3"/>
    <x v="1757"/>
    <x v="1732"/>
    <x v="1502"/>
    <m/>
  </r>
  <r>
    <n v="1795"/>
    <x v="43"/>
    <x v="1723"/>
    <n v="3"/>
    <x v="1758"/>
    <x v="1733"/>
    <x v="1503"/>
    <m/>
  </r>
  <r>
    <n v="1796"/>
    <x v="43"/>
    <x v="1724"/>
    <n v="3"/>
    <x v="1759"/>
    <x v="1734"/>
    <x v="1504"/>
    <m/>
  </r>
  <r>
    <n v="1797"/>
    <x v="43"/>
    <x v="1725"/>
    <n v="3"/>
    <x v="1760"/>
    <x v="1735"/>
    <x v="1505"/>
    <m/>
  </r>
  <r>
    <n v="1798"/>
    <x v="43"/>
    <x v="1726"/>
    <n v="3"/>
    <x v="1761"/>
    <x v="1736"/>
    <x v="1506"/>
    <m/>
  </r>
  <r>
    <n v="1799"/>
    <x v="43"/>
    <x v="1727"/>
    <n v="3"/>
    <x v="1762"/>
    <x v="1737"/>
    <x v="1507"/>
    <m/>
  </r>
  <r>
    <n v="1800"/>
    <x v="43"/>
    <x v="1728"/>
    <n v="2"/>
    <x v="1763"/>
    <x v="1738"/>
    <x v="1508"/>
    <m/>
  </r>
  <r>
    <n v="1801"/>
    <x v="43"/>
    <x v="1729"/>
    <n v="3"/>
    <x v="1764"/>
    <x v="1739"/>
    <x v="1509"/>
    <m/>
  </r>
  <r>
    <n v="1802"/>
    <x v="43"/>
    <x v="1703"/>
    <n v="3"/>
    <x v="1765"/>
    <x v="1740"/>
    <x v="1510"/>
    <m/>
  </r>
  <r>
    <n v="1803"/>
    <x v="43"/>
    <x v="1730"/>
    <n v="3"/>
    <x v="1766"/>
    <x v="1741"/>
    <x v="1511"/>
    <m/>
  </r>
  <r>
    <n v="1804"/>
    <x v="43"/>
    <x v="1731"/>
    <n v="3"/>
    <x v="1767"/>
    <x v="1742"/>
    <x v="1512"/>
    <m/>
  </r>
  <r>
    <n v="1805"/>
    <x v="43"/>
    <x v="1482"/>
    <n v="3"/>
    <x v="1768"/>
    <x v="1743"/>
    <x v="1513"/>
    <m/>
  </r>
  <r>
    <n v="1806"/>
    <x v="43"/>
    <x v="1732"/>
    <n v="3"/>
    <x v="1769"/>
    <x v="1744"/>
    <x v="1514"/>
    <m/>
  </r>
  <r>
    <n v="1807"/>
    <x v="43"/>
    <x v="1733"/>
    <n v="3"/>
    <x v="1770"/>
    <x v="1745"/>
    <x v="1515"/>
    <m/>
  </r>
  <r>
    <n v="1808"/>
    <x v="43"/>
    <x v="1734"/>
    <n v="3"/>
    <x v="1771"/>
    <x v="1746"/>
    <x v="1516"/>
    <m/>
  </r>
  <r>
    <n v="1809"/>
    <x v="43"/>
    <x v="1735"/>
    <n v="3"/>
    <x v="1772"/>
    <x v="1747"/>
    <x v="1517"/>
    <m/>
  </r>
  <r>
    <n v="1810"/>
    <x v="43"/>
    <x v="1736"/>
    <n v="3"/>
    <x v="1773"/>
    <x v="1748"/>
    <x v="1518"/>
    <m/>
  </r>
  <r>
    <n v="1811"/>
    <x v="43"/>
    <x v="1737"/>
    <n v="3"/>
    <x v="1774"/>
    <x v="1749"/>
    <x v="1519"/>
    <m/>
  </r>
  <r>
    <n v="1812"/>
    <x v="43"/>
    <x v="1738"/>
    <n v="3"/>
    <x v="1775"/>
    <x v="408"/>
    <x v="84"/>
    <m/>
  </r>
  <r>
    <n v="1813"/>
    <x v="43"/>
    <x v="1739"/>
    <n v="3"/>
    <x v="1776"/>
    <x v="1750"/>
    <x v="1520"/>
    <m/>
  </r>
  <r>
    <n v="1814"/>
    <x v="43"/>
    <x v="1416"/>
    <n v="3"/>
    <x v="1777"/>
    <x v="1751"/>
    <x v="1521"/>
    <m/>
  </r>
  <r>
    <n v="1815"/>
    <x v="43"/>
    <x v="1740"/>
    <n v="3"/>
    <x v="1778"/>
    <x v="1752"/>
    <x v="1522"/>
    <m/>
  </r>
  <r>
    <n v="1816"/>
    <x v="43"/>
    <x v="1741"/>
    <n v="3"/>
    <x v="1779"/>
    <x v="1753"/>
    <x v="1523"/>
    <m/>
  </r>
  <r>
    <n v="1817"/>
    <x v="43"/>
    <x v="1742"/>
    <n v="2"/>
    <x v="1780"/>
    <x v="1754"/>
    <x v="1524"/>
    <m/>
  </r>
  <r>
    <n v="1818"/>
    <x v="43"/>
    <x v="1743"/>
    <n v="2"/>
    <x v="1781"/>
    <x v="1755"/>
    <x v="1525"/>
    <m/>
  </r>
  <r>
    <n v="1819"/>
    <x v="43"/>
    <x v="1160"/>
    <n v="3"/>
    <x v="1782"/>
    <x v="1756"/>
    <x v="1526"/>
    <m/>
  </r>
  <r>
    <n v="1820"/>
    <x v="43"/>
    <x v="1744"/>
    <n v="3"/>
    <x v="1783"/>
    <x v="1757"/>
    <x v="1527"/>
    <m/>
  </r>
  <r>
    <n v="1821"/>
    <x v="43"/>
    <x v="1745"/>
    <n v="3"/>
    <x v="1784"/>
    <x v="1758"/>
    <x v="1528"/>
    <m/>
  </r>
  <r>
    <n v="1822"/>
    <x v="43"/>
    <x v="1746"/>
    <n v="3"/>
    <x v="1785"/>
    <x v="1759"/>
    <x v="1529"/>
    <m/>
  </r>
  <r>
    <n v="1823"/>
    <x v="43"/>
    <x v="1747"/>
    <n v="3"/>
    <x v="1786"/>
    <x v="1760"/>
    <x v="1530"/>
    <m/>
  </r>
  <r>
    <n v="1824"/>
    <x v="43"/>
    <x v="1748"/>
    <n v="3"/>
    <x v="1787"/>
    <x v="1761"/>
    <x v="1531"/>
    <m/>
  </r>
  <r>
    <n v="1825"/>
    <x v="43"/>
    <x v="1749"/>
    <n v="3"/>
    <x v="1788"/>
    <x v="1762"/>
    <x v="1532"/>
    <m/>
  </r>
  <r>
    <n v="1826"/>
    <x v="43"/>
    <x v="1750"/>
    <n v="3"/>
    <x v="1789"/>
    <x v="1763"/>
    <x v="1533"/>
    <m/>
  </r>
  <r>
    <n v="1827"/>
    <x v="43"/>
    <x v="1751"/>
    <n v="3"/>
    <x v="1790"/>
    <x v="1764"/>
    <x v="1534"/>
    <m/>
  </r>
  <r>
    <n v="1828"/>
    <x v="43"/>
    <x v="1752"/>
    <n v="3"/>
    <x v="1791"/>
    <x v="1765"/>
    <x v="1535"/>
    <m/>
  </r>
  <r>
    <n v="1829"/>
    <x v="43"/>
    <x v="1753"/>
    <n v="3"/>
    <x v="1792"/>
    <x v="1766"/>
    <x v="1536"/>
    <m/>
  </r>
  <r>
    <n v="1830"/>
    <x v="43"/>
    <x v="1754"/>
    <n v="3"/>
    <x v="1793"/>
    <x v="1767"/>
    <x v="1537"/>
    <m/>
  </r>
  <r>
    <n v="1831"/>
    <x v="43"/>
    <x v="1755"/>
    <n v="3"/>
    <x v="1794"/>
    <x v="1768"/>
    <x v="1538"/>
    <m/>
  </r>
  <r>
    <n v="1832"/>
    <x v="43"/>
    <x v="1756"/>
    <n v="2"/>
    <x v="1795"/>
    <x v="1769"/>
    <x v="1539"/>
    <m/>
  </r>
  <r>
    <n v="1833"/>
    <x v="43"/>
    <x v="1757"/>
    <n v="3"/>
    <x v="1796"/>
    <x v="1770"/>
    <x v="1540"/>
    <m/>
  </r>
  <r>
    <n v="1834"/>
    <x v="43"/>
    <x v="1758"/>
    <n v="3"/>
    <x v="1797"/>
    <x v="1771"/>
    <x v="1541"/>
    <m/>
  </r>
  <r>
    <n v="1835"/>
    <x v="43"/>
    <x v="1759"/>
    <n v="3"/>
    <x v="1798"/>
    <x v="1772"/>
    <x v="1542"/>
    <m/>
  </r>
  <r>
    <n v="1836"/>
    <x v="43"/>
    <x v="1760"/>
    <n v="3"/>
    <x v="1799"/>
    <x v="1773"/>
    <x v="1543"/>
    <m/>
  </r>
  <r>
    <n v="1837"/>
    <x v="43"/>
    <x v="1761"/>
    <n v="3"/>
    <x v="1800"/>
    <x v="1774"/>
    <x v="1544"/>
    <m/>
  </r>
  <r>
    <n v="1838"/>
    <x v="43"/>
    <x v="1762"/>
    <n v="3"/>
    <x v="1801"/>
    <x v="1775"/>
    <x v="1545"/>
    <m/>
  </r>
  <r>
    <n v="1839"/>
    <x v="43"/>
    <x v="1763"/>
    <n v="3"/>
    <x v="1802"/>
    <x v="1776"/>
    <x v="1546"/>
    <m/>
  </r>
  <r>
    <n v="1840"/>
    <x v="43"/>
    <x v="1764"/>
    <n v="3"/>
    <x v="1803"/>
    <x v="1777"/>
    <x v="1547"/>
    <m/>
  </r>
  <r>
    <n v="1841"/>
    <x v="43"/>
    <x v="1765"/>
    <n v="3"/>
    <x v="1804"/>
    <x v="1778"/>
    <x v="1548"/>
    <m/>
  </r>
  <r>
    <n v="1842"/>
    <x v="43"/>
    <x v="1766"/>
    <n v="3"/>
    <x v="1805"/>
    <x v="1779"/>
    <x v="1549"/>
    <m/>
  </r>
  <r>
    <n v="1843"/>
    <x v="43"/>
    <x v="1767"/>
    <n v="3"/>
    <x v="1806"/>
    <x v="1780"/>
    <x v="1550"/>
    <s v="ngừng"/>
  </r>
  <r>
    <n v="1844"/>
    <x v="43"/>
    <x v="1768"/>
    <n v="3"/>
    <x v="1807"/>
    <x v="1781"/>
    <x v="1551"/>
    <m/>
  </r>
  <r>
    <n v="1845"/>
    <x v="43"/>
    <x v="1769"/>
    <n v="3"/>
    <x v="1808"/>
    <x v="1782"/>
    <x v="84"/>
    <m/>
  </r>
  <r>
    <n v="1846"/>
    <x v="43"/>
    <x v="1770"/>
    <n v="3"/>
    <x v="1809"/>
    <x v="1783"/>
    <x v="1552"/>
    <m/>
  </r>
  <r>
    <n v="1847"/>
    <x v="43"/>
    <x v="1771"/>
    <n v="3"/>
    <x v="1807"/>
    <x v="1784"/>
    <x v="1553"/>
    <m/>
  </r>
  <r>
    <n v="1848"/>
    <x v="43"/>
    <x v="1772"/>
    <s v="VHX"/>
    <x v="1810"/>
    <x v="1785"/>
    <x v="1554"/>
    <m/>
  </r>
  <r>
    <n v="1849"/>
    <x v="43"/>
    <x v="1773"/>
    <s v="VHX"/>
    <x v="1811"/>
    <x v="1786"/>
    <x v="1555"/>
    <m/>
  </r>
  <r>
    <n v="1850"/>
    <x v="43"/>
    <x v="1774"/>
    <s v="VHX"/>
    <x v="1812"/>
    <x v="1787"/>
    <x v="1556"/>
    <m/>
  </r>
  <r>
    <n v="1851"/>
    <x v="43"/>
    <x v="1775"/>
    <n v="3"/>
    <x v="1813"/>
    <x v="1788"/>
    <x v="1557"/>
    <m/>
  </r>
  <r>
    <n v="1852"/>
    <x v="43"/>
    <x v="1776"/>
    <m/>
    <x v="1814"/>
    <x v="1789"/>
    <x v="1558"/>
    <m/>
  </r>
  <r>
    <n v="1853"/>
    <x v="43"/>
    <x v="1777"/>
    <m/>
    <x v="1814"/>
    <x v="1790"/>
    <x v="84"/>
    <m/>
  </r>
  <r>
    <n v="1854"/>
    <x v="43"/>
    <x v="1778"/>
    <m/>
    <x v="1815"/>
    <x v="1791"/>
    <x v="84"/>
    <m/>
  </r>
  <r>
    <n v="1855"/>
    <x v="43"/>
    <x v="1779"/>
    <m/>
    <x v="1816"/>
    <x v="1786"/>
    <x v="84"/>
    <m/>
  </r>
  <r>
    <n v="1856"/>
    <x v="43"/>
    <x v="1780"/>
    <m/>
    <x v="1817"/>
    <x v="1792"/>
    <x v="84"/>
    <m/>
  </r>
  <r>
    <n v="1857"/>
    <x v="43"/>
    <x v="1781"/>
    <m/>
    <x v="1818"/>
    <x v="1793"/>
    <x v="84"/>
    <m/>
  </r>
  <r>
    <n v="1858"/>
    <x v="43"/>
    <x v="1782"/>
    <m/>
    <x v="1818"/>
    <x v="1794"/>
    <x v="84"/>
    <m/>
  </r>
  <r>
    <n v="1859"/>
    <x v="43"/>
    <x v="1783"/>
    <m/>
    <x v="1819"/>
    <x v="1795"/>
    <x v="84"/>
    <m/>
  </r>
  <r>
    <n v="1860"/>
    <x v="43"/>
    <x v="1784"/>
    <m/>
    <x v="1820"/>
    <x v="1796"/>
    <x v="84"/>
    <m/>
  </r>
  <r>
    <n v="1861"/>
    <x v="43"/>
    <x v="1785"/>
    <m/>
    <x v="1820"/>
    <x v="1797"/>
    <x v="84"/>
    <m/>
  </r>
  <r>
    <n v="1862"/>
    <x v="43"/>
    <x v="1786"/>
    <m/>
    <x v="1821"/>
    <x v="1798"/>
    <x v="84"/>
    <m/>
  </r>
  <r>
    <n v="1863"/>
    <x v="43"/>
    <x v="1787"/>
    <m/>
    <x v="1822"/>
    <x v="1799"/>
    <x v="84"/>
    <m/>
  </r>
  <r>
    <n v="1864"/>
    <x v="43"/>
    <x v="1788"/>
    <m/>
    <x v="1823"/>
    <x v="1800"/>
    <x v="1559"/>
    <m/>
  </r>
  <r>
    <n v="1865"/>
    <x v="43"/>
    <x v="1789"/>
    <m/>
    <x v="1824"/>
    <x v="1801"/>
    <x v="1560"/>
    <m/>
  </r>
  <r>
    <n v="1866"/>
    <x v="43"/>
    <x v="1790"/>
    <m/>
    <x v="1824"/>
    <x v="1802"/>
    <x v="1561"/>
    <m/>
  </r>
  <r>
    <n v="1867"/>
    <x v="43"/>
    <x v="1791"/>
    <m/>
    <x v="1825"/>
    <x v="1803"/>
    <x v="84"/>
    <m/>
  </r>
  <r>
    <n v="1868"/>
    <x v="43"/>
    <x v="1792"/>
    <m/>
    <x v="1826"/>
    <x v="1804"/>
    <x v="84"/>
    <m/>
  </r>
  <r>
    <n v="1869"/>
    <x v="43"/>
    <x v="1793"/>
    <m/>
    <x v="1827"/>
    <x v="1805"/>
    <x v="84"/>
    <m/>
  </r>
  <r>
    <n v="1870"/>
    <x v="43"/>
    <x v="1794"/>
    <m/>
    <x v="1828"/>
    <x v="1806"/>
    <x v="84"/>
    <m/>
  </r>
  <r>
    <n v="1871"/>
    <x v="43"/>
    <x v="1795"/>
    <m/>
    <x v="1829"/>
    <x v="1807"/>
    <x v="1562"/>
    <m/>
  </r>
  <r>
    <n v="1872"/>
    <x v="43"/>
    <x v="1796"/>
    <m/>
    <x v="1830"/>
    <x v="1808"/>
    <x v="1563"/>
    <m/>
  </r>
  <r>
    <n v="1873"/>
    <x v="43"/>
    <x v="1797"/>
    <m/>
    <x v="1831"/>
    <x v="1809"/>
    <x v="1564"/>
    <m/>
  </r>
  <r>
    <n v="1874"/>
    <x v="43"/>
    <x v="1798"/>
    <m/>
    <x v="1831"/>
    <x v="1810"/>
    <x v="1565"/>
    <m/>
  </r>
  <r>
    <n v="1875"/>
    <x v="43"/>
    <x v="1799"/>
    <m/>
    <x v="1832"/>
    <x v="1811"/>
    <x v="1566"/>
    <m/>
  </r>
  <r>
    <n v="1876"/>
    <x v="43"/>
    <x v="1800"/>
    <m/>
    <x v="1832"/>
    <x v="1812"/>
    <x v="1567"/>
    <m/>
  </r>
  <r>
    <n v="1877"/>
    <x v="43"/>
    <x v="1801"/>
    <n v="1"/>
    <x v="1833"/>
    <x v="1813"/>
    <x v="1568"/>
    <m/>
  </r>
  <r>
    <n v="1878"/>
    <x v="44"/>
    <x v="1802"/>
    <n v="1"/>
    <x v="1834"/>
    <x v="1814"/>
    <x v="1569"/>
    <m/>
  </r>
  <r>
    <n v="1879"/>
    <x v="44"/>
    <x v="1803"/>
    <n v="3"/>
    <x v="1835"/>
    <x v="1815"/>
    <x v="1570"/>
    <m/>
  </r>
  <r>
    <n v="1880"/>
    <x v="44"/>
    <x v="1804"/>
    <n v="3"/>
    <x v="1836"/>
    <x v="1816"/>
    <x v="1571"/>
    <m/>
  </r>
  <r>
    <n v="1881"/>
    <x v="44"/>
    <x v="1805"/>
    <n v="3"/>
    <x v="1837"/>
    <x v="1817"/>
    <x v="1572"/>
    <m/>
  </r>
  <r>
    <n v="1882"/>
    <x v="44"/>
    <x v="1806"/>
    <n v="3"/>
    <x v="1838"/>
    <x v="1818"/>
    <x v="1573"/>
    <m/>
  </r>
  <r>
    <n v="1883"/>
    <x v="44"/>
    <x v="1807"/>
    <s v="Kiốt"/>
    <x v="1839"/>
    <x v="1819"/>
    <x v="1574"/>
    <s v="Có online"/>
  </r>
  <r>
    <n v="1884"/>
    <x v="44"/>
    <x v="1808"/>
    <n v="3"/>
    <x v="1840"/>
    <x v="1820"/>
    <x v="1575"/>
    <m/>
  </r>
  <r>
    <n v="1885"/>
    <x v="44"/>
    <x v="133"/>
    <n v="3"/>
    <x v="1841"/>
    <x v="1821"/>
    <x v="1576"/>
    <m/>
  </r>
  <r>
    <n v="1886"/>
    <x v="44"/>
    <x v="1623"/>
    <n v="3"/>
    <x v="1842"/>
    <x v="1822"/>
    <x v="1577"/>
    <m/>
  </r>
  <r>
    <n v="1887"/>
    <x v="44"/>
    <x v="1809"/>
    <n v="3"/>
    <x v="1843"/>
    <x v="1823"/>
    <x v="1578"/>
    <m/>
  </r>
  <r>
    <n v="1888"/>
    <x v="44"/>
    <x v="1810"/>
    <n v="3"/>
    <x v="1844"/>
    <x v="1824"/>
    <x v="1579"/>
    <m/>
  </r>
  <r>
    <n v="1889"/>
    <x v="44"/>
    <x v="1811"/>
    <n v="2"/>
    <x v="1845"/>
    <x v="1825"/>
    <x v="1580"/>
    <m/>
  </r>
  <r>
    <n v="1890"/>
    <x v="44"/>
    <x v="1812"/>
    <n v="3"/>
    <x v="1846"/>
    <x v="1826"/>
    <x v="1581"/>
    <m/>
  </r>
  <r>
    <n v="1891"/>
    <x v="44"/>
    <x v="1813"/>
    <n v="3"/>
    <x v="1847"/>
    <x v="1827"/>
    <x v="1582"/>
    <m/>
  </r>
  <r>
    <n v="1892"/>
    <x v="44"/>
    <x v="1814"/>
    <n v="3"/>
    <x v="1848"/>
    <x v="1828"/>
    <x v="1583"/>
    <m/>
  </r>
  <r>
    <n v="1893"/>
    <x v="44"/>
    <x v="1815"/>
    <n v="3"/>
    <x v="1849"/>
    <x v="1829"/>
    <x v="1584"/>
    <m/>
  </r>
  <r>
    <n v="1894"/>
    <x v="44"/>
    <x v="1816"/>
    <n v="3"/>
    <x v="1850"/>
    <x v="1830"/>
    <x v="1585"/>
    <m/>
  </r>
  <r>
    <n v="1895"/>
    <x v="44"/>
    <x v="1817"/>
    <s v="Kiốt"/>
    <x v="1851"/>
    <x v="1831"/>
    <x v="1586"/>
    <s v="Có online"/>
  </r>
  <r>
    <n v="1896"/>
    <x v="44"/>
    <x v="1818"/>
    <n v="2"/>
    <x v="1852"/>
    <x v="1832"/>
    <x v="1587"/>
    <m/>
  </r>
  <r>
    <n v="1897"/>
    <x v="44"/>
    <x v="1819"/>
    <n v="3"/>
    <x v="1853"/>
    <x v="1018"/>
    <x v="1588"/>
    <m/>
  </r>
  <r>
    <n v="1898"/>
    <x v="44"/>
    <x v="1820"/>
    <n v="2"/>
    <x v="1854"/>
    <x v="1833"/>
    <x v="1589"/>
    <m/>
  </r>
  <r>
    <n v="1899"/>
    <x v="44"/>
    <x v="1821"/>
    <n v="3"/>
    <x v="1855"/>
    <x v="1834"/>
    <x v="1590"/>
    <m/>
  </r>
  <r>
    <n v="1900"/>
    <x v="44"/>
    <x v="1822"/>
    <n v="3"/>
    <x v="1856"/>
    <x v="1835"/>
    <x v="1591"/>
    <m/>
  </r>
  <r>
    <n v="1901"/>
    <x v="44"/>
    <x v="1823"/>
    <n v="3"/>
    <x v="1857"/>
    <x v="1836"/>
    <x v="1592"/>
    <m/>
  </r>
  <r>
    <n v="1902"/>
    <x v="44"/>
    <x v="1824"/>
    <n v="2"/>
    <x v="1858"/>
    <x v="1837"/>
    <x v="1593"/>
    <m/>
  </r>
  <r>
    <n v="1903"/>
    <x v="44"/>
    <x v="1482"/>
    <n v="3"/>
    <x v="1859"/>
    <x v="446"/>
    <x v="1594"/>
    <m/>
  </r>
  <r>
    <n v="1904"/>
    <x v="44"/>
    <x v="568"/>
    <n v="3"/>
    <x v="1860"/>
    <x v="757"/>
    <x v="1595"/>
    <m/>
  </r>
  <r>
    <n v="1905"/>
    <x v="44"/>
    <x v="1825"/>
    <n v="3"/>
    <x v="1861"/>
    <x v="1838"/>
    <x v="1596"/>
    <m/>
  </r>
  <r>
    <n v="1906"/>
    <x v="44"/>
    <x v="1826"/>
    <n v="3"/>
    <x v="1862"/>
    <x v="1839"/>
    <x v="1597"/>
    <m/>
  </r>
  <r>
    <n v="1907"/>
    <x v="44"/>
    <x v="1827"/>
    <n v="3"/>
    <x v="1863"/>
    <x v="1840"/>
    <x v="1598"/>
    <m/>
  </r>
  <r>
    <n v="1908"/>
    <x v="44"/>
    <x v="1828"/>
    <n v="3"/>
    <x v="1864"/>
    <x v="1841"/>
    <x v="1599"/>
    <m/>
  </r>
  <r>
    <n v="1909"/>
    <x v="44"/>
    <x v="1829"/>
    <n v="2"/>
    <x v="1865"/>
    <x v="536"/>
    <x v="1600"/>
    <m/>
  </r>
  <r>
    <n v="1910"/>
    <x v="44"/>
    <x v="1761"/>
    <n v="3"/>
    <x v="1866"/>
    <x v="1842"/>
    <x v="1601"/>
    <m/>
  </r>
  <r>
    <n v="1911"/>
    <x v="44"/>
    <x v="1830"/>
    <n v="3"/>
    <x v="1867"/>
    <x v="1843"/>
    <x v="1602"/>
    <m/>
  </r>
  <r>
    <n v="1912"/>
    <x v="44"/>
    <x v="1831"/>
    <n v="3"/>
    <x v="1868"/>
    <x v="1843"/>
    <x v="1603"/>
    <m/>
  </r>
  <r>
    <n v="1913"/>
    <x v="44"/>
    <x v="1832"/>
    <n v="3"/>
    <x v="1869"/>
    <x v="1844"/>
    <x v="1604"/>
    <m/>
  </r>
  <r>
    <n v="1914"/>
    <x v="44"/>
    <x v="1833"/>
    <n v="3"/>
    <x v="1870"/>
    <x v="1845"/>
    <x v="1605"/>
    <m/>
  </r>
  <r>
    <n v="1915"/>
    <x v="44"/>
    <x v="1834"/>
    <n v="3"/>
    <x v="1871"/>
    <x v="1846"/>
    <x v="1606"/>
    <m/>
  </r>
  <r>
    <n v="1916"/>
    <x v="44"/>
    <x v="1835"/>
    <n v="2"/>
    <x v="1872"/>
    <x v="1847"/>
    <x v="1607"/>
    <m/>
  </r>
  <r>
    <n v="1917"/>
    <x v="44"/>
    <x v="1836"/>
    <n v="3"/>
    <x v="1873"/>
    <x v="1848"/>
    <x v="1608"/>
    <m/>
  </r>
  <r>
    <n v="1918"/>
    <x v="44"/>
    <x v="1837"/>
    <n v="3"/>
    <x v="1874"/>
    <x v="1849"/>
    <x v="290"/>
    <m/>
  </r>
  <r>
    <n v="1919"/>
    <x v="44"/>
    <x v="1838"/>
    <n v="3"/>
    <x v="1875"/>
    <x v="1850"/>
    <x v="1609"/>
    <m/>
  </r>
  <r>
    <n v="1920"/>
    <x v="44"/>
    <x v="1839"/>
    <n v="3"/>
    <x v="1876"/>
    <x v="1851"/>
    <x v="1610"/>
    <m/>
  </r>
  <r>
    <n v="1921"/>
    <x v="44"/>
    <x v="1840"/>
    <n v="2"/>
    <x v="1877"/>
    <x v="1852"/>
    <x v="1611"/>
    <m/>
  </r>
  <r>
    <n v="1922"/>
    <x v="44"/>
    <x v="1841"/>
    <n v="3"/>
    <x v="1878"/>
    <x v="1853"/>
    <x v="1612"/>
    <m/>
  </r>
  <r>
    <n v="1923"/>
    <x v="44"/>
    <x v="1842"/>
    <n v="3"/>
    <x v="1879"/>
    <x v="1854"/>
    <x v="1613"/>
    <s v="off"/>
  </r>
  <r>
    <n v="1924"/>
    <x v="44"/>
    <x v="1843"/>
    <n v="2"/>
    <x v="1880"/>
    <x v="1855"/>
    <x v="84"/>
    <m/>
  </r>
  <r>
    <n v="1925"/>
    <x v="44"/>
    <x v="1844"/>
    <n v="2"/>
    <x v="1881"/>
    <x v="1856"/>
    <x v="84"/>
    <m/>
  </r>
  <r>
    <n v="1926"/>
    <x v="44"/>
    <x v="1845"/>
    <n v="2"/>
    <x v="1882"/>
    <x v="1857"/>
    <x v="84"/>
    <m/>
  </r>
  <r>
    <n v="1927"/>
    <x v="44"/>
    <x v="1846"/>
    <n v="2"/>
    <x v="1883"/>
    <x v="1858"/>
    <x v="84"/>
    <m/>
  </r>
  <r>
    <n v="1928"/>
    <x v="44"/>
    <x v="1847"/>
    <n v="2"/>
    <x v="1884"/>
    <x v="1859"/>
    <x v="84"/>
    <m/>
  </r>
  <r>
    <n v="1929"/>
    <x v="44"/>
    <x v="1848"/>
    <n v="2"/>
    <x v="1885"/>
    <x v="1860"/>
    <x v="84"/>
    <m/>
  </r>
  <r>
    <n v="1930"/>
    <x v="44"/>
    <x v="1849"/>
    <n v="2"/>
    <x v="1886"/>
    <x v="1861"/>
    <x v="84"/>
    <m/>
  </r>
  <r>
    <n v="1931"/>
    <x v="44"/>
    <x v="1850"/>
    <n v="2"/>
    <x v="1887"/>
    <x v="1862"/>
    <x v="84"/>
    <m/>
  </r>
  <r>
    <n v="1932"/>
    <x v="44"/>
    <x v="1851"/>
    <n v="3"/>
    <x v="1886"/>
    <x v="1861"/>
    <x v="84"/>
    <m/>
  </r>
  <r>
    <n v="1933"/>
    <x v="45"/>
    <x v="1852"/>
    <n v="1"/>
    <x v="1888"/>
    <x v="1863"/>
    <x v="1614"/>
    <m/>
  </r>
  <r>
    <n v="1934"/>
    <x v="45"/>
    <x v="1221"/>
    <n v="3"/>
    <x v="1889"/>
    <x v="1864"/>
    <x v="1615"/>
    <m/>
  </r>
  <r>
    <n v="1935"/>
    <x v="45"/>
    <x v="1853"/>
    <n v="3"/>
    <x v="1890"/>
    <x v="1865"/>
    <x v="1616"/>
    <m/>
  </r>
  <r>
    <n v="1936"/>
    <x v="45"/>
    <x v="1854"/>
    <n v="3"/>
    <x v="1891"/>
    <x v="1866"/>
    <x v="1617"/>
    <m/>
  </r>
  <r>
    <n v="1937"/>
    <x v="45"/>
    <x v="1855"/>
    <n v="2"/>
    <x v="1892"/>
    <x v="1867"/>
    <x v="1618"/>
    <m/>
  </r>
  <r>
    <n v="1938"/>
    <x v="45"/>
    <x v="579"/>
    <n v="3"/>
    <x v="1893"/>
    <x v="570"/>
    <x v="1619"/>
    <m/>
  </r>
  <r>
    <n v="1939"/>
    <x v="45"/>
    <x v="1856"/>
    <n v="2"/>
    <x v="1894"/>
    <x v="1868"/>
    <x v="1620"/>
    <m/>
  </r>
  <r>
    <n v="1940"/>
    <x v="45"/>
    <x v="1857"/>
    <n v="3"/>
    <x v="1895"/>
    <x v="1369"/>
    <x v="1621"/>
    <m/>
  </r>
  <r>
    <n v="1941"/>
    <x v="45"/>
    <x v="1858"/>
    <n v="2"/>
    <x v="1896"/>
    <x v="1869"/>
    <x v="1622"/>
    <m/>
  </r>
  <r>
    <n v="1942"/>
    <x v="45"/>
    <x v="1859"/>
    <n v="3"/>
    <x v="1897"/>
    <x v="1870"/>
    <x v="1623"/>
    <m/>
  </r>
  <r>
    <n v="1943"/>
    <x v="45"/>
    <x v="1860"/>
    <n v="2"/>
    <x v="1898"/>
    <x v="1871"/>
    <x v="1624"/>
    <m/>
  </r>
  <r>
    <n v="1944"/>
    <x v="45"/>
    <x v="1861"/>
    <n v="2"/>
    <x v="1899"/>
    <x v="1872"/>
    <x v="1625"/>
    <m/>
  </r>
  <r>
    <n v="1945"/>
    <x v="45"/>
    <x v="1862"/>
    <n v="3"/>
    <x v="1900"/>
    <x v="1873"/>
    <x v="1626"/>
    <m/>
  </r>
  <r>
    <n v="1946"/>
    <x v="45"/>
    <x v="1863"/>
    <n v="2"/>
    <x v="1901"/>
    <x v="1874"/>
    <x v="1627"/>
    <m/>
  </r>
  <r>
    <n v="1947"/>
    <x v="45"/>
    <x v="1864"/>
    <n v="3"/>
    <x v="1902"/>
    <x v="1875"/>
    <x v="1628"/>
    <m/>
  </r>
  <r>
    <n v="1948"/>
    <x v="45"/>
    <x v="1865"/>
    <n v="2"/>
    <x v="1903"/>
    <x v="1876"/>
    <x v="1629"/>
    <m/>
  </r>
  <r>
    <n v="1949"/>
    <x v="45"/>
    <x v="1866"/>
    <n v="3"/>
    <x v="1904"/>
    <x v="1877"/>
    <x v="1630"/>
    <m/>
  </r>
  <r>
    <n v="1950"/>
    <x v="45"/>
    <x v="1867"/>
    <n v="3"/>
    <x v="1905"/>
    <x v="1878"/>
    <x v="1631"/>
    <m/>
  </r>
  <r>
    <n v="1951"/>
    <x v="45"/>
    <x v="1059"/>
    <n v="2"/>
    <x v="1906"/>
    <x v="1879"/>
    <x v="1632"/>
    <m/>
  </r>
  <r>
    <n v="1952"/>
    <x v="45"/>
    <x v="1868"/>
    <n v="3"/>
    <x v="1907"/>
    <x v="1880"/>
    <x v="1633"/>
    <m/>
  </r>
  <r>
    <n v="1953"/>
    <x v="45"/>
    <x v="1869"/>
    <n v="3"/>
    <x v="1908"/>
    <x v="1881"/>
    <x v="1634"/>
    <m/>
  </r>
  <r>
    <n v="1954"/>
    <x v="45"/>
    <x v="1870"/>
    <n v="3"/>
    <x v="1909"/>
    <x v="1882"/>
    <x v="1635"/>
    <m/>
  </r>
  <r>
    <n v="1955"/>
    <x v="45"/>
    <x v="1871"/>
    <n v="3"/>
    <x v="1910"/>
    <x v="1883"/>
    <x v="1636"/>
    <m/>
  </r>
  <r>
    <n v="1956"/>
    <x v="45"/>
    <x v="1872"/>
    <m/>
    <x v="1888"/>
    <x v="1884"/>
    <x v="1637"/>
    <m/>
  </r>
  <r>
    <n v="1957"/>
    <x v="45"/>
    <x v="1873"/>
    <n v="3"/>
    <x v="1911"/>
    <x v="1885"/>
    <x v="1624"/>
    <m/>
  </r>
  <r>
    <n v="1958"/>
    <x v="45"/>
    <x v="1874"/>
    <n v="3"/>
    <x v="1912"/>
    <x v="1886"/>
    <x v="1638"/>
    <m/>
  </r>
  <r>
    <n v="1959"/>
    <x v="45"/>
    <x v="1875"/>
    <n v="3"/>
    <x v="1913"/>
    <x v="1887"/>
    <x v="1639"/>
    <m/>
  </r>
  <r>
    <n v="1960"/>
    <x v="45"/>
    <x v="1876"/>
    <n v="3"/>
    <x v="1914"/>
    <x v="1888"/>
    <x v="1640"/>
    <m/>
  </r>
  <r>
    <n v="1961"/>
    <x v="45"/>
    <x v="1272"/>
    <n v="3"/>
    <x v="1915"/>
    <x v="1889"/>
    <x v="1641"/>
    <m/>
  </r>
  <r>
    <n v="1962"/>
    <x v="45"/>
    <x v="1502"/>
    <n v="3"/>
    <x v="1916"/>
    <x v="1890"/>
    <x v="1642"/>
    <m/>
  </r>
  <r>
    <n v="1963"/>
    <x v="45"/>
    <x v="1877"/>
    <n v="3"/>
    <x v="1917"/>
    <x v="1891"/>
    <x v="1643"/>
    <m/>
  </r>
  <r>
    <n v="1964"/>
    <x v="45"/>
    <x v="1878"/>
    <n v="3"/>
    <x v="1918"/>
    <x v="1892"/>
    <x v="1644"/>
    <m/>
  </r>
  <r>
    <n v="1965"/>
    <x v="45"/>
    <x v="1308"/>
    <n v="3"/>
    <x v="1919"/>
    <x v="1893"/>
    <x v="1645"/>
    <m/>
  </r>
  <r>
    <n v="1966"/>
    <x v="45"/>
    <x v="1879"/>
    <n v="3"/>
    <x v="1920"/>
    <x v="1894"/>
    <x v="1646"/>
    <m/>
  </r>
  <r>
    <n v="1967"/>
    <x v="45"/>
    <x v="1880"/>
    <n v="3"/>
    <x v="1921"/>
    <x v="1895"/>
    <x v="1647"/>
    <m/>
  </r>
  <r>
    <n v="1968"/>
    <x v="45"/>
    <x v="1881"/>
    <n v="3"/>
    <x v="1922"/>
    <x v="1896"/>
    <x v="1648"/>
    <m/>
  </r>
  <r>
    <n v="1969"/>
    <x v="45"/>
    <x v="1882"/>
    <n v="3"/>
    <x v="1923"/>
    <x v="1897"/>
    <x v="1649"/>
    <m/>
  </r>
  <r>
    <n v="1970"/>
    <x v="45"/>
    <x v="1883"/>
    <s v="VHX"/>
    <x v="1924"/>
    <x v="1898"/>
    <x v="1629"/>
    <m/>
  </r>
  <r>
    <n v="1971"/>
    <x v="45"/>
    <x v="1884"/>
    <s v="VHX"/>
    <x v="1925"/>
    <x v="1899"/>
    <x v="1629"/>
    <m/>
  </r>
  <r>
    <n v="1972"/>
    <x v="45"/>
    <x v="1885"/>
    <n v="2"/>
    <x v="1926"/>
    <x v="1900"/>
    <x v="1614"/>
    <m/>
  </r>
  <r>
    <n v="1973"/>
    <x v="45"/>
    <x v="1886"/>
    <n v="3"/>
    <x v="1927"/>
    <x v="1901"/>
    <x v="1614"/>
    <m/>
  </r>
  <r>
    <n v="1974"/>
    <x v="46"/>
    <x v="1887"/>
    <n v="1"/>
    <x v="1928"/>
    <x v="1902"/>
    <x v="1650"/>
    <m/>
  </r>
  <r>
    <n v="1975"/>
    <x v="46"/>
    <x v="1888"/>
    <n v="3"/>
    <x v="1929"/>
    <x v="1903"/>
    <x v="1651"/>
    <m/>
  </r>
  <r>
    <n v="1976"/>
    <x v="46"/>
    <x v="1889"/>
    <n v="3"/>
    <x v="1930"/>
    <x v="1904"/>
    <x v="1652"/>
    <m/>
  </r>
  <r>
    <n v="1977"/>
    <x v="46"/>
    <x v="1890"/>
    <n v="3"/>
    <x v="1931"/>
    <x v="1905"/>
    <x v="1653"/>
    <m/>
  </r>
  <r>
    <n v="1978"/>
    <x v="46"/>
    <x v="1891"/>
    <n v="3"/>
    <x v="1932"/>
    <x v="1906"/>
    <x v="1654"/>
    <m/>
  </r>
  <r>
    <n v="1979"/>
    <x v="46"/>
    <x v="1477"/>
    <n v="3"/>
    <x v="1933"/>
    <x v="1907"/>
    <x v="1655"/>
    <m/>
  </r>
  <r>
    <n v="1980"/>
    <x v="46"/>
    <x v="1892"/>
    <n v="3"/>
    <x v="1934"/>
    <x v="1908"/>
    <x v="1656"/>
    <m/>
  </r>
  <r>
    <n v="1981"/>
    <x v="46"/>
    <x v="1893"/>
    <n v="3"/>
    <x v="1935"/>
    <x v="1909"/>
    <x v="1657"/>
    <m/>
  </r>
  <r>
    <n v="1982"/>
    <x v="46"/>
    <x v="611"/>
    <n v="3"/>
    <x v="1936"/>
    <x v="1910"/>
    <x v="1658"/>
    <m/>
  </r>
  <r>
    <n v="1983"/>
    <x v="46"/>
    <x v="1894"/>
    <n v="3"/>
    <x v="1937"/>
    <x v="1911"/>
    <x v="1659"/>
    <m/>
  </r>
  <r>
    <n v="1984"/>
    <x v="46"/>
    <x v="369"/>
    <n v="3"/>
    <x v="1938"/>
    <x v="1912"/>
    <x v="1660"/>
    <m/>
  </r>
  <r>
    <n v="1985"/>
    <x v="46"/>
    <x v="1895"/>
    <n v="3"/>
    <x v="1939"/>
    <x v="1913"/>
    <x v="1661"/>
    <m/>
  </r>
  <r>
    <n v="1986"/>
    <x v="46"/>
    <x v="1896"/>
    <n v="2"/>
    <x v="1940"/>
    <x v="1914"/>
    <x v="1662"/>
    <m/>
  </r>
  <r>
    <n v="1987"/>
    <x v="46"/>
    <x v="1897"/>
    <n v="3"/>
    <x v="1941"/>
    <x v="1915"/>
    <x v="1663"/>
    <m/>
  </r>
  <r>
    <n v="1988"/>
    <x v="46"/>
    <x v="1898"/>
    <n v="2"/>
    <x v="1942"/>
    <x v="1916"/>
    <x v="1664"/>
    <m/>
  </r>
  <r>
    <n v="1989"/>
    <x v="46"/>
    <x v="1899"/>
    <n v="3"/>
    <x v="1943"/>
    <x v="1917"/>
    <x v="1665"/>
    <m/>
  </r>
  <r>
    <n v="1990"/>
    <x v="46"/>
    <x v="1900"/>
    <n v="2"/>
    <x v="1944"/>
    <x v="1918"/>
    <x v="1666"/>
    <m/>
  </r>
  <r>
    <n v="1991"/>
    <x v="46"/>
    <x v="1901"/>
    <n v="3"/>
    <x v="1945"/>
    <x v="1919"/>
    <x v="1667"/>
    <m/>
  </r>
  <r>
    <n v="1992"/>
    <x v="46"/>
    <x v="1902"/>
    <n v="3"/>
    <x v="1946"/>
    <x v="1920"/>
    <x v="1668"/>
    <m/>
  </r>
  <r>
    <n v="1993"/>
    <x v="46"/>
    <x v="1903"/>
    <n v="2"/>
    <x v="1947"/>
    <x v="1921"/>
    <x v="1669"/>
    <m/>
  </r>
  <r>
    <n v="1994"/>
    <x v="46"/>
    <x v="1904"/>
    <n v="3"/>
    <x v="1948"/>
    <x v="1922"/>
    <x v="1670"/>
    <m/>
  </r>
  <r>
    <n v="1995"/>
    <x v="46"/>
    <x v="1875"/>
    <n v="3"/>
    <x v="1949"/>
    <x v="1923"/>
    <x v="1671"/>
    <m/>
  </r>
  <r>
    <n v="1996"/>
    <x v="46"/>
    <x v="1905"/>
    <n v="2"/>
    <x v="1950"/>
    <x v="1924"/>
    <x v="1672"/>
    <m/>
  </r>
  <r>
    <n v="1997"/>
    <x v="46"/>
    <x v="1906"/>
    <n v="3"/>
    <x v="1951"/>
    <x v="1925"/>
    <x v="1673"/>
    <m/>
  </r>
  <r>
    <n v="1998"/>
    <x v="46"/>
    <x v="1907"/>
    <n v="3"/>
    <x v="1952"/>
    <x v="1926"/>
    <x v="1674"/>
    <m/>
  </r>
  <r>
    <n v="1999"/>
    <x v="46"/>
    <x v="1908"/>
    <n v="3"/>
    <x v="1953"/>
    <x v="1927"/>
    <x v="1675"/>
    <m/>
  </r>
  <r>
    <n v="2000"/>
    <x v="46"/>
    <x v="1909"/>
    <n v="3"/>
    <x v="1954"/>
    <x v="1928"/>
    <x v="1676"/>
    <m/>
  </r>
  <r>
    <n v="2001"/>
    <x v="46"/>
    <x v="1910"/>
    <n v="3"/>
    <x v="1955"/>
    <x v="1929"/>
    <x v="1677"/>
    <m/>
  </r>
  <r>
    <n v="2002"/>
    <x v="46"/>
    <x v="1911"/>
    <n v="2"/>
    <x v="1956"/>
    <x v="1930"/>
    <x v="1678"/>
    <m/>
  </r>
  <r>
    <n v="2003"/>
    <x v="46"/>
    <x v="1912"/>
    <n v="3"/>
    <x v="1957"/>
    <x v="1931"/>
    <x v="1679"/>
    <m/>
  </r>
  <r>
    <n v="2004"/>
    <x v="46"/>
    <x v="1913"/>
    <n v="3"/>
    <x v="1958"/>
    <x v="1932"/>
    <x v="1680"/>
    <m/>
  </r>
  <r>
    <n v="2005"/>
    <x v="46"/>
    <x v="1914"/>
    <n v="3"/>
    <x v="1959"/>
    <x v="1933"/>
    <x v="1681"/>
    <m/>
  </r>
  <r>
    <n v="2006"/>
    <x v="46"/>
    <x v="1915"/>
    <n v="2"/>
    <x v="1960"/>
    <x v="1934"/>
    <x v="1682"/>
    <m/>
  </r>
  <r>
    <n v="2007"/>
    <x v="46"/>
    <x v="1646"/>
    <n v="3"/>
    <x v="1961"/>
    <x v="1935"/>
    <x v="1683"/>
    <m/>
  </r>
  <r>
    <n v="2008"/>
    <x v="46"/>
    <x v="352"/>
    <n v="3"/>
    <x v="1962"/>
    <x v="1936"/>
    <x v="1684"/>
    <m/>
  </r>
  <r>
    <n v="2009"/>
    <x v="46"/>
    <x v="1916"/>
    <n v="3"/>
    <x v="1963"/>
    <x v="1937"/>
    <x v="1685"/>
    <m/>
  </r>
  <r>
    <n v="2010"/>
    <x v="46"/>
    <x v="1917"/>
    <n v="2"/>
    <x v="1964"/>
    <x v="1938"/>
    <x v="1686"/>
    <m/>
  </r>
  <r>
    <n v="2011"/>
    <x v="46"/>
    <x v="1264"/>
    <n v="3"/>
    <x v="1965"/>
    <x v="1939"/>
    <x v="1687"/>
    <m/>
  </r>
  <r>
    <n v="2012"/>
    <x v="46"/>
    <x v="1918"/>
    <n v="3"/>
    <x v="1966"/>
    <x v="1940"/>
    <x v="1688"/>
    <m/>
  </r>
  <r>
    <n v="2013"/>
    <x v="46"/>
    <x v="1919"/>
    <n v="3"/>
    <x v="1967"/>
    <x v="1941"/>
    <x v="1689"/>
    <m/>
  </r>
  <r>
    <n v="2014"/>
    <x v="46"/>
    <x v="1920"/>
    <n v="2"/>
    <x v="1968"/>
    <x v="1942"/>
    <x v="1690"/>
    <m/>
  </r>
  <r>
    <n v="2015"/>
    <x v="46"/>
    <x v="1921"/>
    <n v="3"/>
    <x v="1969"/>
    <x v="1943"/>
    <x v="1691"/>
    <m/>
  </r>
  <r>
    <n v="2016"/>
    <x v="46"/>
    <x v="1922"/>
    <n v="3"/>
    <x v="1970"/>
    <x v="1944"/>
    <x v="1692"/>
    <m/>
  </r>
  <r>
    <n v="2017"/>
    <x v="46"/>
    <x v="1923"/>
    <n v="3"/>
    <x v="1971"/>
    <x v="1945"/>
    <x v="1693"/>
    <m/>
  </r>
  <r>
    <n v="2018"/>
    <x v="46"/>
    <x v="1924"/>
    <n v="2"/>
    <x v="1972"/>
    <x v="1946"/>
    <x v="1694"/>
    <m/>
  </r>
  <r>
    <n v="2019"/>
    <x v="46"/>
    <x v="1925"/>
    <n v="3"/>
    <x v="1973"/>
    <x v="1947"/>
    <x v="1695"/>
    <m/>
  </r>
  <r>
    <n v="2020"/>
    <x v="46"/>
    <x v="319"/>
    <n v="3"/>
    <x v="1974"/>
    <x v="1948"/>
    <x v="1696"/>
    <m/>
  </r>
  <r>
    <n v="2021"/>
    <x v="46"/>
    <x v="1926"/>
    <n v="3"/>
    <x v="1975"/>
    <x v="1949"/>
    <x v="1697"/>
    <m/>
  </r>
  <r>
    <n v="2022"/>
    <x v="46"/>
    <x v="1927"/>
    <n v="3"/>
    <x v="1976"/>
    <x v="1950"/>
    <x v="1698"/>
    <m/>
  </r>
  <r>
    <n v="2023"/>
    <x v="46"/>
    <x v="1928"/>
    <n v="2"/>
    <x v="1977"/>
    <x v="1951"/>
    <x v="1699"/>
    <m/>
  </r>
  <r>
    <n v="2024"/>
    <x v="46"/>
    <x v="1929"/>
    <n v="3"/>
    <x v="1978"/>
    <x v="408"/>
    <x v="1700"/>
    <m/>
  </r>
  <r>
    <n v="2025"/>
    <x v="47"/>
    <x v="1930"/>
    <n v="1"/>
    <x v="1979"/>
    <x v="1952"/>
    <x v="1701"/>
    <s v="BR 898200"/>
  </r>
  <r>
    <n v="2026"/>
    <x v="47"/>
    <x v="1931"/>
    <n v="3"/>
    <x v="1980"/>
    <x v="1953"/>
    <x v="1702"/>
    <m/>
  </r>
  <r>
    <n v="2027"/>
    <x v="47"/>
    <x v="1932"/>
    <n v="3"/>
    <x v="1981"/>
    <x v="1954"/>
    <x v="1703"/>
    <m/>
  </r>
  <r>
    <n v="2028"/>
    <x v="47"/>
    <x v="1933"/>
    <n v="3"/>
    <x v="1982"/>
    <x v="1955"/>
    <x v="1704"/>
    <s v="mã cũ 822500"/>
  </r>
  <r>
    <n v="2029"/>
    <x v="47"/>
    <x v="1934"/>
    <n v="3"/>
    <x v="1983"/>
    <x v="1956"/>
    <x v="1705"/>
    <m/>
  </r>
  <r>
    <n v="2030"/>
    <x v="47"/>
    <x v="1935"/>
    <n v="3"/>
    <x v="1984"/>
    <x v="1957"/>
    <x v="1706"/>
    <m/>
  </r>
  <r>
    <n v="2031"/>
    <x v="47"/>
    <x v="1689"/>
    <n v="2"/>
    <x v="1985"/>
    <x v="1958"/>
    <x v="1707"/>
    <m/>
  </r>
  <r>
    <n v="2032"/>
    <x v="47"/>
    <x v="1936"/>
    <n v="3"/>
    <x v="1986"/>
    <x v="1959"/>
    <x v="1708"/>
    <m/>
  </r>
  <r>
    <n v="2033"/>
    <x v="47"/>
    <x v="1937"/>
    <n v="3"/>
    <x v="1987"/>
    <x v="1960"/>
    <x v="1709"/>
    <m/>
  </r>
  <r>
    <n v="2034"/>
    <x v="47"/>
    <x v="1938"/>
    <n v="3"/>
    <x v="1988"/>
    <x v="1961"/>
    <x v="1710"/>
    <m/>
  </r>
  <r>
    <n v="2035"/>
    <x v="47"/>
    <x v="1939"/>
    <n v="3"/>
    <x v="1989"/>
    <x v="1962"/>
    <x v="1711"/>
    <m/>
  </r>
  <r>
    <n v="2036"/>
    <x v="47"/>
    <x v="1940"/>
    <n v="3"/>
    <x v="1990"/>
    <x v="1963"/>
    <x v="1712"/>
    <m/>
  </r>
  <r>
    <n v="2037"/>
    <x v="47"/>
    <x v="1941"/>
    <n v="2"/>
    <x v="1991"/>
    <x v="1964"/>
    <x v="1713"/>
    <m/>
  </r>
  <r>
    <n v="2038"/>
    <x v="47"/>
    <x v="1703"/>
    <n v="3"/>
    <x v="1992"/>
    <x v="1965"/>
    <x v="1714"/>
    <m/>
  </r>
  <r>
    <n v="2039"/>
    <x v="47"/>
    <x v="1942"/>
    <n v="3"/>
    <x v="1993"/>
    <x v="1966"/>
    <x v="1715"/>
    <m/>
  </r>
  <r>
    <n v="2040"/>
    <x v="47"/>
    <x v="1943"/>
    <n v="3"/>
    <x v="1994"/>
    <x v="1967"/>
    <x v="1716"/>
    <m/>
  </r>
  <r>
    <n v="2041"/>
    <x v="47"/>
    <x v="1944"/>
    <n v="2"/>
    <x v="1995"/>
    <x v="1968"/>
    <x v="1717"/>
    <m/>
  </r>
  <r>
    <n v="2042"/>
    <x v="47"/>
    <x v="1945"/>
    <n v="3"/>
    <x v="1996"/>
    <x v="1969"/>
    <x v="1718"/>
    <m/>
  </r>
  <r>
    <n v="2043"/>
    <x v="47"/>
    <x v="1946"/>
    <n v="3"/>
    <x v="1997"/>
    <x v="1970"/>
    <x v="1719"/>
    <m/>
  </r>
  <r>
    <n v="2044"/>
    <x v="47"/>
    <x v="1947"/>
    <n v="2"/>
    <x v="1998"/>
    <x v="1971"/>
    <x v="1720"/>
    <m/>
  </r>
  <r>
    <n v="2045"/>
    <x v="47"/>
    <x v="796"/>
    <n v="3"/>
    <x v="1999"/>
    <x v="1972"/>
    <x v="139"/>
    <m/>
  </r>
  <r>
    <n v="2046"/>
    <x v="47"/>
    <x v="1948"/>
    <n v="2"/>
    <x v="2000"/>
    <x v="1973"/>
    <x v="1721"/>
    <m/>
  </r>
  <r>
    <n v="2047"/>
    <x v="47"/>
    <x v="1949"/>
    <n v="3"/>
    <x v="2001"/>
    <x v="1974"/>
    <x v="1722"/>
    <m/>
  </r>
  <r>
    <n v="2048"/>
    <x v="47"/>
    <x v="1950"/>
    <n v="3"/>
    <x v="2002"/>
    <x v="1975"/>
    <x v="1723"/>
    <m/>
  </r>
  <r>
    <n v="2049"/>
    <x v="47"/>
    <x v="659"/>
    <n v="2"/>
    <x v="2003"/>
    <x v="1976"/>
    <x v="1724"/>
    <m/>
  </r>
  <r>
    <n v="2050"/>
    <x v="47"/>
    <x v="1951"/>
    <n v="3"/>
    <x v="2004"/>
    <x v="1977"/>
    <x v="1725"/>
    <m/>
  </r>
  <r>
    <n v="2051"/>
    <x v="47"/>
    <x v="1952"/>
    <n v="3"/>
    <x v="2005"/>
    <x v="1978"/>
    <x v="1726"/>
    <m/>
  </r>
  <r>
    <n v="2052"/>
    <x v="47"/>
    <x v="1953"/>
    <n v="3"/>
    <x v="2006"/>
    <x v="1979"/>
    <x v="1727"/>
    <m/>
  </r>
  <r>
    <n v="2053"/>
    <x v="47"/>
    <x v="1954"/>
    <n v="2"/>
    <x v="2007"/>
    <x v="1980"/>
    <x v="1728"/>
    <m/>
  </r>
  <r>
    <n v="2054"/>
    <x v="47"/>
    <x v="1955"/>
    <n v="3"/>
    <x v="2008"/>
    <x v="1981"/>
    <x v="1729"/>
    <m/>
  </r>
  <r>
    <n v="2055"/>
    <x v="47"/>
    <x v="1956"/>
    <n v="3"/>
    <x v="2009"/>
    <x v="1982"/>
    <x v="1730"/>
    <m/>
  </r>
  <r>
    <n v="2056"/>
    <x v="47"/>
    <x v="1957"/>
    <n v="3"/>
    <x v="2010"/>
    <x v="1983"/>
    <x v="1731"/>
    <m/>
  </r>
  <r>
    <n v="2057"/>
    <x v="47"/>
    <x v="1958"/>
    <n v="3"/>
    <x v="2011"/>
    <x v="1984"/>
    <x v="1732"/>
    <m/>
  </r>
  <r>
    <n v="2058"/>
    <x v="47"/>
    <x v="1959"/>
    <n v="2"/>
    <x v="2012"/>
    <x v="1985"/>
    <x v="84"/>
    <m/>
  </r>
  <r>
    <n v="2059"/>
    <x v="47"/>
    <x v="1960"/>
    <n v="2"/>
    <x v="2013"/>
    <x v="1986"/>
    <x v="1728"/>
    <m/>
  </r>
  <r>
    <n v="2060"/>
    <x v="47"/>
    <x v="1961"/>
    <n v="2"/>
    <x v="2014"/>
    <x v="1987"/>
    <x v="1733"/>
    <m/>
  </r>
  <r>
    <n v="2061"/>
    <x v="47"/>
    <x v="1962"/>
    <n v="2"/>
    <x v="2015"/>
    <x v="1988"/>
    <x v="1707"/>
    <m/>
  </r>
  <r>
    <n v="2062"/>
    <x v="47"/>
    <x v="1963"/>
    <n v="2"/>
    <x v="2016"/>
    <x v="1989"/>
    <x v="1724"/>
    <m/>
  </r>
  <r>
    <n v="2063"/>
    <x v="47"/>
    <x v="1964"/>
    <n v="2"/>
    <x v="2017"/>
    <x v="1990"/>
    <x v="1713"/>
    <m/>
  </r>
  <r>
    <n v="2064"/>
    <x v="47"/>
    <x v="1965"/>
    <n v="2"/>
    <x v="2018"/>
    <x v="1991"/>
    <x v="1721"/>
    <m/>
  </r>
  <r>
    <n v="2065"/>
    <x v="47"/>
    <x v="779"/>
    <n v="3"/>
    <x v="2019"/>
    <x v="1992"/>
    <x v="1734"/>
    <m/>
  </r>
  <r>
    <n v="2066"/>
    <x v="48"/>
    <x v="1966"/>
    <n v="1"/>
    <x v="2020"/>
    <x v="1993"/>
    <x v="1735"/>
    <m/>
  </r>
  <r>
    <n v="2067"/>
    <x v="48"/>
    <x v="779"/>
    <n v="3"/>
    <x v="2021"/>
    <x v="1994"/>
    <x v="1736"/>
    <m/>
  </r>
  <r>
    <n v="2068"/>
    <x v="48"/>
    <x v="1967"/>
    <n v="3"/>
    <x v="2022"/>
    <x v="1995"/>
    <x v="1737"/>
    <m/>
  </r>
  <r>
    <n v="2069"/>
    <x v="48"/>
    <x v="1968"/>
    <n v="3"/>
    <x v="2023"/>
    <x v="1996"/>
    <x v="1738"/>
    <m/>
  </r>
  <r>
    <n v="2070"/>
    <x v="48"/>
    <x v="1969"/>
    <n v="3"/>
    <x v="2024"/>
    <x v="1997"/>
    <x v="1739"/>
    <m/>
  </r>
  <r>
    <n v="2071"/>
    <x v="48"/>
    <x v="873"/>
    <n v="3"/>
    <x v="2025"/>
    <x v="1998"/>
    <x v="1740"/>
    <m/>
  </r>
  <r>
    <n v="2072"/>
    <x v="48"/>
    <x v="1970"/>
    <n v="2"/>
    <x v="2026"/>
    <x v="1999"/>
    <x v="1741"/>
    <m/>
  </r>
  <r>
    <n v="2073"/>
    <x v="48"/>
    <x v="1971"/>
    <n v="3"/>
    <x v="2027"/>
    <x v="2000"/>
    <x v="1742"/>
    <m/>
  </r>
  <r>
    <n v="2074"/>
    <x v="48"/>
    <x v="1972"/>
    <n v="3"/>
    <x v="2028"/>
    <x v="2001"/>
    <x v="1743"/>
    <m/>
  </r>
  <r>
    <n v="2075"/>
    <x v="48"/>
    <x v="1973"/>
    <n v="3"/>
    <x v="2029"/>
    <x v="2002"/>
    <x v="1744"/>
    <m/>
  </r>
  <r>
    <n v="2076"/>
    <x v="48"/>
    <x v="1974"/>
    <n v="3"/>
    <x v="2030"/>
    <x v="2003"/>
    <x v="1745"/>
    <m/>
  </r>
  <r>
    <n v="2077"/>
    <x v="48"/>
    <x v="1975"/>
    <n v="3"/>
    <x v="2031"/>
    <x v="2004"/>
    <x v="1746"/>
    <m/>
  </r>
  <r>
    <n v="2078"/>
    <x v="48"/>
    <x v="1976"/>
    <n v="3"/>
    <x v="2032"/>
    <x v="2005"/>
    <x v="1747"/>
    <m/>
  </r>
  <r>
    <n v="2079"/>
    <x v="48"/>
    <x v="1977"/>
    <n v="2"/>
    <x v="2033"/>
    <x v="2006"/>
    <x v="1748"/>
    <m/>
  </r>
  <r>
    <n v="2080"/>
    <x v="48"/>
    <x v="1978"/>
    <n v="3"/>
    <x v="2034"/>
    <x v="2007"/>
    <x v="1749"/>
    <m/>
  </r>
  <r>
    <n v="2081"/>
    <x v="48"/>
    <x v="1979"/>
    <n v="3"/>
    <x v="2035"/>
    <x v="2008"/>
    <x v="1750"/>
    <m/>
  </r>
  <r>
    <n v="2082"/>
    <x v="48"/>
    <x v="1980"/>
    <n v="2"/>
    <x v="2036"/>
    <x v="2009"/>
    <x v="1751"/>
    <m/>
  </r>
  <r>
    <n v="2083"/>
    <x v="48"/>
    <x v="1981"/>
    <n v="3"/>
    <x v="2037"/>
    <x v="2010"/>
    <x v="1752"/>
    <m/>
  </r>
  <r>
    <n v="2084"/>
    <x v="48"/>
    <x v="1477"/>
    <n v="3"/>
    <x v="2038"/>
    <x v="2011"/>
    <x v="1753"/>
    <m/>
  </r>
  <r>
    <n v="2085"/>
    <x v="48"/>
    <x v="1705"/>
    <n v="2"/>
    <x v="2039"/>
    <x v="2012"/>
    <x v="1754"/>
    <m/>
  </r>
  <r>
    <n v="2086"/>
    <x v="48"/>
    <x v="1704"/>
    <n v="3"/>
    <x v="2040"/>
    <x v="2013"/>
    <x v="1755"/>
    <m/>
  </r>
  <r>
    <n v="2087"/>
    <x v="48"/>
    <x v="1982"/>
    <n v="3"/>
    <x v="2041"/>
    <x v="2014"/>
    <x v="1756"/>
    <m/>
  </r>
  <r>
    <n v="2088"/>
    <x v="48"/>
    <x v="1983"/>
    <n v="3"/>
    <x v="2042"/>
    <x v="2015"/>
    <x v="1757"/>
    <m/>
  </r>
  <r>
    <n v="2089"/>
    <x v="48"/>
    <x v="1984"/>
    <n v="3"/>
    <x v="2043"/>
    <x v="2016"/>
    <x v="1758"/>
    <m/>
  </r>
  <r>
    <n v="2090"/>
    <x v="48"/>
    <x v="1985"/>
    <n v="3"/>
    <x v="2044"/>
    <x v="2017"/>
    <x v="1759"/>
    <m/>
  </r>
  <r>
    <n v="2091"/>
    <x v="48"/>
    <x v="1986"/>
    <n v="3"/>
    <x v="2045"/>
    <x v="2018"/>
    <x v="1760"/>
    <m/>
  </r>
  <r>
    <n v="2092"/>
    <x v="48"/>
    <x v="1987"/>
    <n v="3"/>
    <x v="2046"/>
    <x v="2019"/>
    <x v="1761"/>
    <m/>
  </r>
  <r>
    <n v="2093"/>
    <x v="48"/>
    <x v="1988"/>
    <n v="2"/>
    <x v="2047"/>
    <x v="2020"/>
    <x v="1762"/>
    <m/>
  </r>
  <r>
    <n v="2094"/>
    <x v="49"/>
    <x v="1989"/>
    <n v="1"/>
    <x v="2048"/>
    <x v="2021"/>
    <x v="1763"/>
    <m/>
  </r>
  <r>
    <n v="2095"/>
    <x v="49"/>
    <x v="1990"/>
    <n v="3"/>
    <x v="2049"/>
    <x v="2022"/>
    <x v="1764"/>
    <m/>
  </r>
  <r>
    <n v="2096"/>
    <x v="49"/>
    <x v="1555"/>
    <n v="3"/>
    <x v="2050"/>
    <x v="2023"/>
    <x v="1765"/>
    <m/>
  </r>
  <r>
    <n v="2097"/>
    <x v="49"/>
    <x v="1991"/>
    <n v="3"/>
    <x v="2051"/>
    <x v="2024"/>
    <x v="1766"/>
    <m/>
  </r>
  <r>
    <n v="2098"/>
    <x v="49"/>
    <x v="1992"/>
    <n v="2"/>
    <x v="2052"/>
    <x v="2025"/>
    <x v="1767"/>
    <m/>
  </r>
  <r>
    <n v="2099"/>
    <x v="49"/>
    <x v="1993"/>
    <n v="3"/>
    <x v="2053"/>
    <x v="2026"/>
    <x v="1768"/>
    <m/>
  </r>
  <r>
    <n v="2100"/>
    <x v="49"/>
    <x v="116"/>
    <n v="2"/>
    <x v="2054"/>
    <x v="2027"/>
    <x v="1769"/>
    <m/>
  </r>
  <r>
    <n v="2101"/>
    <x v="49"/>
    <x v="1994"/>
    <n v="3"/>
    <x v="2055"/>
    <x v="2028"/>
    <x v="1770"/>
    <m/>
  </r>
  <r>
    <n v="2102"/>
    <x v="49"/>
    <x v="1995"/>
    <n v="2"/>
    <x v="2056"/>
    <x v="2029"/>
    <x v="1771"/>
    <m/>
  </r>
  <r>
    <n v="2103"/>
    <x v="49"/>
    <x v="1501"/>
    <n v="3"/>
    <x v="2057"/>
    <x v="2030"/>
    <x v="1772"/>
    <m/>
  </r>
  <r>
    <n v="2104"/>
    <x v="49"/>
    <x v="1996"/>
    <n v="3"/>
    <x v="2058"/>
    <x v="2031"/>
    <x v="1773"/>
    <m/>
  </r>
  <r>
    <n v="2105"/>
    <x v="49"/>
    <x v="1997"/>
    <n v="2"/>
    <x v="2059"/>
    <x v="2032"/>
    <x v="1774"/>
    <m/>
  </r>
  <r>
    <n v="2106"/>
    <x v="49"/>
    <x v="701"/>
    <n v="3"/>
    <x v="2060"/>
    <x v="2033"/>
    <x v="1775"/>
    <m/>
  </r>
  <r>
    <n v="2107"/>
    <x v="49"/>
    <x v="1998"/>
    <n v="3"/>
    <x v="2061"/>
    <x v="2034"/>
    <x v="1776"/>
    <m/>
  </r>
  <r>
    <n v="2108"/>
    <x v="49"/>
    <x v="1999"/>
    <n v="2"/>
    <x v="2062"/>
    <x v="2035"/>
    <x v="1777"/>
    <m/>
  </r>
  <r>
    <n v="2109"/>
    <x v="49"/>
    <x v="2000"/>
    <n v="3"/>
    <x v="2063"/>
    <x v="2036"/>
    <x v="1778"/>
    <s v="mã cũ 842710"/>
  </r>
  <r>
    <n v="2110"/>
    <x v="49"/>
    <x v="2001"/>
    <n v="3"/>
    <x v="2064"/>
    <x v="2037"/>
    <x v="1779"/>
    <m/>
  </r>
  <r>
    <n v="2111"/>
    <x v="49"/>
    <x v="2002"/>
    <n v="2"/>
    <x v="2065"/>
    <x v="2038"/>
    <x v="1780"/>
    <m/>
  </r>
  <r>
    <n v="2112"/>
    <x v="49"/>
    <x v="2003"/>
    <n v="3"/>
    <x v="2066"/>
    <x v="2039"/>
    <x v="1781"/>
    <m/>
  </r>
  <r>
    <n v="2113"/>
    <x v="49"/>
    <x v="2004"/>
    <n v="3"/>
    <x v="2067"/>
    <x v="2040"/>
    <x v="1782"/>
    <m/>
  </r>
  <r>
    <n v="2114"/>
    <x v="49"/>
    <x v="1681"/>
    <n v="2"/>
    <x v="2068"/>
    <x v="2041"/>
    <x v="1783"/>
    <m/>
  </r>
  <r>
    <n v="2115"/>
    <x v="49"/>
    <x v="2005"/>
    <n v="2"/>
    <x v="2069"/>
    <x v="2042"/>
    <x v="1784"/>
    <m/>
  </r>
  <r>
    <n v="2116"/>
    <x v="49"/>
    <x v="2006"/>
    <n v="3"/>
    <x v="2070"/>
    <x v="2043"/>
    <x v="1785"/>
    <m/>
  </r>
  <r>
    <n v="2117"/>
    <x v="49"/>
    <x v="2007"/>
    <n v="3"/>
    <x v="2071"/>
    <x v="2044"/>
    <x v="1786"/>
    <m/>
  </r>
  <r>
    <n v="2118"/>
    <x v="50"/>
    <x v="973"/>
    <n v="1"/>
    <x v="2072"/>
    <x v="2045"/>
    <x v="1787"/>
    <n v="3827415"/>
  </r>
  <r>
    <n v="2119"/>
    <x v="50"/>
    <x v="2008"/>
    <n v="3"/>
    <x v="2073"/>
    <x v="2046"/>
    <x v="1788"/>
    <m/>
  </r>
  <r>
    <n v="2120"/>
    <x v="50"/>
    <x v="1997"/>
    <n v="2"/>
    <x v="2074"/>
    <x v="2047"/>
    <x v="1789"/>
    <m/>
  </r>
  <r>
    <n v="2121"/>
    <x v="50"/>
    <x v="2009"/>
    <n v="2"/>
    <x v="2075"/>
    <x v="2048"/>
    <x v="1790"/>
    <m/>
  </r>
  <r>
    <n v="2122"/>
    <x v="50"/>
    <x v="2010"/>
    <n v="2"/>
    <x v="2076"/>
    <x v="2049"/>
    <x v="1791"/>
    <m/>
  </r>
  <r>
    <n v="2123"/>
    <x v="50"/>
    <x v="2011"/>
    <n v="3"/>
    <x v="2077"/>
    <x v="2050"/>
    <x v="1792"/>
    <m/>
  </r>
  <r>
    <n v="2124"/>
    <x v="50"/>
    <x v="2012"/>
    <n v="2"/>
    <x v="2078"/>
    <x v="2051"/>
    <x v="1793"/>
    <m/>
  </r>
  <r>
    <n v="2125"/>
    <x v="50"/>
    <x v="2013"/>
    <n v="3"/>
    <x v="2079"/>
    <x v="2052"/>
    <x v="1794"/>
    <m/>
  </r>
  <r>
    <n v="2126"/>
    <x v="50"/>
    <x v="2014"/>
    <n v="2"/>
    <x v="2080"/>
    <x v="2053"/>
    <x v="1795"/>
    <m/>
  </r>
  <r>
    <n v="2127"/>
    <x v="50"/>
    <x v="2015"/>
    <n v="2"/>
    <x v="2081"/>
    <x v="2054"/>
    <x v="1796"/>
    <m/>
  </r>
  <r>
    <n v="2128"/>
    <x v="50"/>
    <x v="2016"/>
    <n v="2"/>
    <x v="2082"/>
    <x v="2055"/>
    <x v="1797"/>
    <m/>
  </r>
  <r>
    <n v="2129"/>
    <x v="50"/>
    <x v="2017"/>
    <n v="3"/>
    <x v="2083"/>
    <x v="2056"/>
    <x v="1798"/>
    <m/>
  </r>
  <r>
    <n v="2130"/>
    <x v="50"/>
    <x v="2018"/>
    <n v="2"/>
    <x v="2084"/>
    <x v="2057"/>
    <x v="1799"/>
    <m/>
  </r>
  <r>
    <n v="2131"/>
    <x v="50"/>
    <x v="2019"/>
    <n v="2"/>
    <x v="2085"/>
    <x v="2058"/>
    <x v="1800"/>
    <m/>
  </r>
  <r>
    <n v="2132"/>
    <x v="50"/>
    <x v="2020"/>
    <n v="2"/>
    <x v="2086"/>
    <x v="2059"/>
    <x v="1801"/>
    <m/>
  </r>
  <r>
    <n v="2133"/>
    <x v="50"/>
    <x v="2021"/>
    <n v="2"/>
    <x v="2087"/>
    <x v="2060"/>
    <x v="1802"/>
    <m/>
  </r>
  <r>
    <n v="2134"/>
    <x v="50"/>
    <x v="2022"/>
    <n v="2"/>
    <x v="2088"/>
    <x v="2061"/>
    <x v="1803"/>
    <m/>
  </r>
  <r>
    <n v="2135"/>
    <x v="50"/>
    <x v="2023"/>
    <n v="2"/>
    <x v="2089"/>
    <x v="2062"/>
    <x v="1804"/>
    <m/>
  </r>
  <r>
    <n v="2136"/>
    <x v="51"/>
    <x v="2024"/>
    <n v="1"/>
    <x v="2090"/>
    <x v="2063"/>
    <x v="1805"/>
    <m/>
  </r>
  <r>
    <n v="2137"/>
    <x v="51"/>
    <x v="2025"/>
    <n v="3"/>
    <x v="2091"/>
    <x v="2064"/>
    <x v="1806"/>
    <m/>
  </r>
  <r>
    <n v="2138"/>
    <x v="51"/>
    <x v="2026"/>
    <n v="3"/>
    <x v="2092"/>
    <x v="2065"/>
    <x v="1807"/>
    <m/>
  </r>
  <r>
    <n v="2139"/>
    <x v="51"/>
    <x v="2027"/>
    <n v="3"/>
    <x v="2093"/>
    <x v="2066"/>
    <x v="1808"/>
    <m/>
  </r>
  <r>
    <n v="2140"/>
    <x v="51"/>
    <x v="2028"/>
    <n v="3"/>
    <x v="2094"/>
    <x v="2067"/>
    <x v="1809"/>
    <s v="0919834789"/>
  </r>
  <r>
    <n v="2141"/>
    <x v="51"/>
    <x v="2029"/>
    <n v="3"/>
    <x v="2095"/>
    <x v="2068"/>
    <x v="1810"/>
    <m/>
  </r>
  <r>
    <n v="2142"/>
    <x v="51"/>
    <x v="2030"/>
    <n v="3"/>
    <x v="2096"/>
    <x v="2069"/>
    <x v="1811"/>
    <m/>
  </r>
  <r>
    <n v="2143"/>
    <x v="51"/>
    <x v="2031"/>
    <n v="2"/>
    <x v="2097"/>
    <x v="2070"/>
    <x v="1812"/>
    <m/>
  </r>
  <r>
    <n v="2144"/>
    <x v="51"/>
    <x v="2032"/>
    <n v="2"/>
    <x v="2098"/>
    <x v="2071"/>
    <x v="1813"/>
    <m/>
  </r>
  <r>
    <n v="2145"/>
    <x v="51"/>
    <x v="1997"/>
    <n v="2"/>
    <x v="2099"/>
    <x v="2072"/>
    <x v="1814"/>
    <m/>
  </r>
  <r>
    <n v="2146"/>
    <x v="51"/>
    <x v="109"/>
    <n v="2"/>
    <x v="2100"/>
    <x v="2073"/>
    <x v="1815"/>
    <m/>
  </r>
  <r>
    <n v="2147"/>
    <x v="51"/>
    <x v="2033"/>
    <n v="2"/>
    <x v="2101"/>
    <x v="1173"/>
    <x v="1816"/>
    <m/>
  </r>
  <r>
    <n v="2148"/>
    <x v="51"/>
    <x v="2034"/>
    <n v="3"/>
    <x v="2102"/>
    <x v="2074"/>
    <x v="1817"/>
    <m/>
  </r>
  <r>
    <n v="2149"/>
    <x v="51"/>
    <x v="2035"/>
    <n v="3"/>
    <x v="2103"/>
    <x v="2075"/>
    <x v="1818"/>
    <m/>
  </r>
  <r>
    <n v="2150"/>
    <x v="51"/>
    <x v="779"/>
    <n v="3"/>
    <x v="2104"/>
    <x v="2076"/>
    <x v="1819"/>
    <m/>
  </r>
  <r>
    <n v="2151"/>
    <x v="51"/>
    <x v="1761"/>
    <n v="3"/>
    <x v="2105"/>
    <x v="2077"/>
    <x v="1820"/>
    <m/>
  </r>
  <r>
    <n v="2152"/>
    <x v="51"/>
    <x v="2036"/>
    <n v="2"/>
    <x v="2106"/>
    <x v="2078"/>
    <x v="1821"/>
    <m/>
  </r>
  <r>
    <n v="2153"/>
    <x v="51"/>
    <x v="2037"/>
    <n v="2"/>
    <x v="2107"/>
    <x v="2079"/>
    <x v="1822"/>
    <m/>
  </r>
  <r>
    <n v="2154"/>
    <x v="51"/>
    <x v="2038"/>
    <n v="2"/>
    <x v="2108"/>
    <x v="2080"/>
    <x v="1823"/>
    <m/>
  </r>
  <r>
    <n v="2155"/>
    <x v="51"/>
    <x v="2039"/>
    <n v="3"/>
    <x v="2109"/>
    <x v="2081"/>
    <x v="84"/>
    <m/>
  </r>
  <r>
    <n v="2156"/>
    <x v="51"/>
    <x v="2040"/>
    <n v="3"/>
    <x v="2110"/>
    <x v="2082"/>
    <x v="84"/>
    <m/>
  </r>
  <r>
    <n v="2157"/>
    <x v="51"/>
    <x v="2041"/>
    <n v="3"/>
    <x v="2111"/>
    <x v="2083"/>
    <x v="84"/>
    <m/>
  </r>
  <r>
    <n v="2158"/>
    <x v="51"/>
    <x v="2042"/>
    <n v="3"/>
    <x v="2112"/>
    <x v="2084"/>
    <x v="84"/>
    <m/>
  </r>
  <r>
    <n v="2159"/>
    <x v="51"/>
    <x v="2043"/>
    <n v="3"/>
    <x v="2113"/>
    <x v="2085"/>
    <x v="84"/>
    <m/>
  </r>
  <r>
    <n v="2160"/>
    <x v="51"/>
    <x v="2044"/>
    <n v="3"/>
    <x v="2114"/>
    <x v="2086"/>
    <x v="84"/>
    <m/>
  </r>
  <r>
    <n v="2161"/>
    <x v="51"/>
    <x v="2045"/>
    <n v="3"/>
    <x v="2115"/>
    <x v="2087"/>
    <x v="84"/>
    <m/>
  </r>
  <r>
    <n v="2162"/>
    <x v="51"/>
    <x v="2046"/>
    <n v="3"/>
    <x v="2116"/>
    <x v="2088"/>
    <x v="84"/>
    <m/>
  </r>
  <r>
    <n v="2163"/>
    <x v="51"/>
    <x v="1700"/>
    <n v="3"/>
    <x v="2117"/>
    <x v="2089"/>
    <x v="84"/>
    <m/>
  </r>
  <r>
    <n v="2164"/>
    <x v="51"/>
    <x v="1763"/>
    <n v="3"/>
    <x v="2118"/>
    <x v="2090"/>
    <x v="84"/>
    <m/>
  </r>
  <r>
    <n v="2165"/>
    <x v="51"/>
    <x v="2047"/>
    <n v="3"/>
    <x v="2119"/>
    <x v="2091"/>
    <x v="84"/>
    <m/>
  </r>
  <r>
    <n v="2166"/>
    <x v="51"/>
    <x v="2048"/>
    <n v="3"/>
    <x v="2120"/>
    <x v="2092"/>
    <x v="84"/>
    <m/>
  </r>
  <r>
    <n v="2167"/>
    <x v="51"/>
    <x v="2049"/>
    <n v="3"/>
    <x v="2121"/>
    <x v="2093"/>
    <x v="84"/>
    <m/>
  </r>
  <r>
    <n v="2168"/>
    <x v="51"/>
    <x v="2050"/>
    <n v="3"/>
    <x v="2122"/>
    <x v="2094"/>
    <x v="84"/>
    <m/>
  </r>
  <r>
    <n v="2169"/>
    <x v="51"/>
    <x v="2051"/>
    <n v="3"/>
    <x v="2123"/>
    <x v="2095"/>
    <x v="84"/>
    <m/>
  </r>
  <r>
    <n v="2170"/>
    <x v="51"/>
    <x v="2052"/>
    <n v="3"/>
    <x v="2124"/>
    <x v="2096"/>
    <x v="84"/>
    <m/>
  </r>
  <r>
    <n v="2171"/>
    <x v="51"/>
    <x v="2053"/>
    <n v="3"/>
    <x v="2125"/>
    <x v="2097"/>
    <x v="84"/>
    <m/>
  </r>
  <r>
    <n v="2172"/>
    <x v="51"/>
    <x v="2054"/>
    <n v="3"/>
    <x v="2126"/>
    <x v="2098"/>
    <x v="84"/>
    <m/>
  </r>
  <r>
    <n v="2173"/>
    <x v="51"/>
    <x v="2055"/>
    <n v="3"/>
    <x v="2127"/>
    <x v="2099"/>
    <x v="84"/>
    <m/>
  </r>
  <r>
    <n v="2174"/>
    <x v="51"/>
    <x v="2056"/>
    <n v="3"/>
    <x v="2128"/>
    <x v="2100"/>
    <x v="84"/>
    <m/>
  </r>
  <r>
    <n v="2175"/>
    <x v="51"/>
    <x v="2057"/>
    <n v="3"/>
    <x v="2129"/>
    <x v="2101"/>
    <x v="84"/>
    <m/>
  </r>
  <r>
    <n v="2176"/>
    <x v="51"/>
    <x v="2058"/>
    <n v="3"/>
    <x v="2130"/>
    <x v="2102"/>
    <x v="84"/>
    <m/>
  </r>
  <r>
    <n v="2177"/>
    <x v="51"/>
    <x v="2059"/>
    <n v="3"/>
    <x v="2131"/>
    <x v="2103"/>
    <x v="84"/>
    <m/>
  </r>
  <r>
    <n v="2178"/>
    <x v="51"/>
    <x v="2060"/>
    <n v="3"/>
    <x v="2132"/>
    <x v="2104"/>
    <x v="84"/>
    <m/>
  </r>
  <r>
    <n v="2179"/>
    <x v="51"/>
    <x v="2061"/>
    <n v="3"/>
    <x v="2133"/>
    <x v="2105"/>
    <x v="84"/>
    <m/>
  </r>
  <r>
    <n v="2180"/>
    <x v="51"/>
    <x v="2062"/>
    <n v="3"/>
    <x v="2134"/>
    <x v="2106"/>
    <x v="84"/>
    <m/>
  </r>
  <r>
    <n v="2181"/>
    <x v="51"/>
    <x v="2063"/>
    <n v="3"/>
    <x v="2135"/>
    <x v="2107"/>
    <x v="84"/>
    <m/>
  </r>
  <r>
    <n v="2182"/>
    <x v="52"/>
    <x v="2064"/>
    <n v="2"/>
    <x v="2136"/>
    <x v="2108"/>
    <x v="1824"/>
    <m/>
  </r>
  <r>
    <n v="2183"/>
    <x v="52"/>
    <x v="2065"/>
    <n v="2"/>
    <x v="2137"/>
    <x v="2109"/>
    <x v="1825"/>
    <m/>
  </r>
  <r>
    <n v="2184"/>
    <x v="52"/>
    <x v="450"/>
    <n v="2"/>
    <x v="2138"/>
    <x v="2110"/>
    <x v="1826"/>
    <m/>
  </r>
  <r>
    <n v="2185"/>
    <x v="52"/>
    <x v="2066"/>
    <n v="2"/>
    <x v="2139"/>
    <x v="2111"/>
    <x v="1827"/>
    <m/>
  </r>
  <r>
    <n v="2186"/>
    <x v="52"/>
    <x v="2067"/>
    <n v="2"/>
    <x v="2140"/>
    <x v="2112"/>
    <x v="1828"/>
    <m/>
  </r>
  <r>
    <n v="2187"/>
    <x v="52"/>
    <x v="125"/>
    <n v="2"/>
    <x v="2141"/>
    <x v="2113"/>
    <x v="1829"/>
    <m/>
  </r>
  <r>
    <n v="2188"/>
    <x v="52"/>
    <x v="2068"/>
    <n v="2"/>
    <x v="2142"/>
    <x v="2114"/>
    <x v="1830"/>
    <m/>
  </r>
  <r>
    <n v="2189"/>
    <x v="52"/>
    <x v="2069"/>
    <n v="2"/>
    <x v="2143"/>
    <x v="2115"/>
    <x v="1831"/>
    <m/>
  </r>
  <r>
    <n v="2190"/>
    <x v="52"/>
    <x v="2070"/>
    <n v="2"/>
    <x v="2144"/>
    <x v="2116"/>
    <x v="1832"/>
    <m/>
  </r>
  <r>
    <n v="2191"/>
    <x v="52"/>
    <x v="1997"/>
    <n v="2"/>
    <x v="2145"/>
    <x v="2117"/>
    <x v="1833"/>
    <m/>
  </r>
  <r>
    <n v="2192"/>
    <x v="52"/>
    <x v="2071"/>
    <n v="2"/>
    <x v="2146"/>
    <x v="2118"/>
    <x v="1834"/>
    <m/>
  </r>
  <r>
    <n v="2193"/>
    <x v="52"/>
    <x v="2072"/>
    <n v="3"/>
    <x v="2147"/>
    <x v="2119"/>
    <x v="1835"/>
    <m/>
  </r>
  <r>
    <n v="2194"/>
    <x v="52"/>
    <x v="2073"/>
    <n v="3"/>
    <x v="2148"/>
    <x v="2120"/>
    <x v="1836"/>
    <m/>
  </r>
  <r>
    <n v="2195"/>
    <x v="52"/>
    <x v="2074"/>
    <n v="3"/>
    <x v="2149"/>
    <x v="2121"/>
    <x v="1837"/>
    <m/>
  </r>
  <r>
    <n v="2196"/>
    <x v="52"/>
    <x v="2075"/>
    <n v="3"/>
    <x v="2150"/>
    <x v="2122"/>
    <x v="1838"/>
    <m/>
  </r>
  <r>
    <n v="2197"/>
    <x v="52"/>
    <x v="1420"/>
    <n v="3"/>
    <x v="2151"/>
    <x v="2123"/>
    <x v="1839"/>
    <m/>
  </r>
  <r>
    <n v="2198"/>
    <x v="52"/>
    <x v="2076"/>
    <n v="3"/>
    <x v="2152"/>
    <x v="2124"/>
    <x v="1840"/>
    <m/>
  </r>
  <r>
    <n v="2199"/>
    <x v="52"/>
    <x v="2077"/>
    <n v="3"/>
    <x v="2153"/>
    <x v="2125"/>
    <x v="1841"/>
    <m/>
  </r>
  <r>
    <n v="2200"/>
    <x v="52"/>
    <x v="2078"/>
    <n v="3"/>
    <x v="2154"/>
    <x v="2126"/>
    <x v="1842"/>
    <m/>
  </r>
  <r>
    <n v="2201"/>
    <x v="52"/>
    <x v="2079"/>
    <n v="3"/>
    <x v="2155"/>
    <x v="2127"/>
    <x v="1843"/>
    <m/>
  </r>
  <r>
    <n v="2202"/>
    <x v="52"/>
    <x v="2080"/>
    <n v="3"/>
    <x v="2156"/>
    <x v="2128"/>
    <x v="1844"/>
    <m/>
  </r>
  <r>
    <n v="2203"/>
    <x v="52"/>
    <x v="1526"/>
    <n v="3"/>
    <x v="2157"/>
    <x v="2129"/>
    <x v="1845"/>
    <m/>
  </r>
  <r>
    <n v="2204"/>
    <x v="52"/>
    <x v="779"/>
    <n v="3"/>
    <x v="2158"/>
    <x v="2130"/>
    <x v="1846"/>
    <m/>
  </r>
  <r>
    <n v="2205"/>
    <x v="52"/>
    <x v="2081"/>
    <n v="3"/>
    <x v="2159"/>
    <x v="2131"/>
    <x v="1847"/>
    <m/>
  </r>
  <r>
    <n v="2206"/>
    <x v="52"/>
    <x v="2082"/>
    <n v="3"/>
    <x v="2160"/>
    <x v="2132"/>
    <x v="1848"/>
    <m/>
  </r>
  <r>
    <n v="2207"/>
    <x v="52"/>
    <x v="2083"/>
    <n v="3"/>
    <x v="2161"/>
    <x v="2133"/>
    <x v="1849"/>
    <m/>
  </r>
  <r>
    <n v="2208"/>
    <x v="52"/>
    <x v="2084"/>
    <n v="3"/>
    <x v="2162"/>
    <x v="2134"/>
    <x v="1850"/>
    <m/>
  </r>
  <r>
    <n v="2209"/>
    <x v="52"/>
    <x v="2085"/>
    <n v="2"/>
    <x v="2163"/>
    <x v="2135"/>
    <x v="1851"/>
    <m/>
  </r>
  <r>
    <n v="2210"/>
    <x v="52"/>
    <x v="2086"/>
    <n v="2"/>
    <x v="2164"/>
    <x v="2136"/>
    <x v="1852"/>
    <m/>
  </r>
  <r>
    <n v="2211"/>
    <x v="52"/>
    <x v="2087"/>
    <n v="2"/>
    <x v="2165"/>
    <x v="2137"/>
    <x v="1853"/>
    <m/>
  </r>
  <r>
    <n v="2212"/>
    <x v="52"/>
    <x v="2088"/>
    <n v="2"/>
    <x v="2166"/>
    <x v="2138"/>
    <x v="1854"/>
    <m/>
  </r>
  <r>
    <n v="2213"/>
    <x v="52"/>
    <x v="2089"/>
    <n v="2"/>
    <x v="2167"/>
    <x v="2139"/>
    <x v="1855"/>
    <m/>
  </r>
  <r>
    <n v="2214"/>
    <x v="52"/>
    <x v="2090"/>
    <n v="2"/>
    <x v="2168"/>
    <x v="2140"/>
    <x v="1856"/>
    <m/>
  </r>
  <r>
    <n v="2215"/>
    <x v="52"/>
    <x v="2091"/>
    <n v="2"/>
    <x v="2169"/>
    <x v="2141"/>
    <x v="1857"/>
    <m/>
  </r>
  <r>
    <n v="2216"/>
    <x v="52"/>
    <x v="2092"/>
    <n v="2"/>
    <x v="2170"/>
    <x v="2142"/>
    <x v="1858"/>
    <m/>
  </r>
  <r>
    <n v="2217"/>
    <x v="52"/>
    <x v="2093"/>
    <n v="2"/>
    <x v="2171"/>
    <x v="2143"/>
    <x v="1859"/>
    <m/>
  </r>
  <r>
    <n v="2218"/>
    <x v="52"/>
    <x v="2094"/>
    <n v="2"/>
    <x v="2172"/>
    <x v="2144"/>
    <x v="1860"/>
    <m/>
  </r>
  <r>
    <n v="2219"/>
    <x v="52"/>
    <x v="2095"/>
    <n v="2"/>
    <x v="2173"/>
    <x v="2145"/>
    <x v="1861"/>
    <m/>
  </r>
  <r>
    <n v="2220"/>
    <x v="53"/>
    <x v="2096"/>
    <n v="1"/>
    <x v="2174"/>
    <x v="2146"/>
    <x v="84"/>
    <m/>
  </r>
  <r>
    <n v="2221"/>
    <x v="53"/>
    <x v="2097"/>
    <n v="2"/>
    <x v="2175"/>
    <x v="2147"/>
    <x v="84"/>
    <m/>
  </r>
  <r>
    <n v="2222"/>
    <x v="53"/>
    <x v="1997"/>
    <n v="2"/>
    <x v="2176"/>
    <x v="2148"/>
    <x v="84"/>
    <m/>
  </r>
  <r>
    <n v="2223"/>
    <x v="53"/>
    <x v="2098"/>
    <n v="2"/>
    <x v="2177"/>
    <x v="2149"/>
    <x v="84"/>
    <m/>
  </r>
  <r>
    <n v="2224"/>
    <x v="53"/>
    <x v="2099"/>
    <n v="2"/>
    <x v="2178"/>
    <x v="2150"/>
    <x v="84"/>
    <m/>
  </r>
  <r>
    <n v="2225"/>
    <x v="53"/>
    <x v="2100"/>
    <n v="2"/>
    <x v="2179"/>
    <x v="2151"/>
    <x v="84"/>
    <m/>
  </r>
  <r>
    <n v="2226"/>
    <x v="53"/>
    <x v="2101"/>
    <n v="2"/>
    <x v="2180"/>
    <x v="2152"/>
    <x v="84"/>
    <m/>
  </r>
  <r>
    <n v="2227"/>
    <x v="53"/>
    <x v="1416"/>
    <n v="2"/>
    <x v="2181"/>
    <x v="2153"/>
    <x v="84"/>
    <m/>
  </r>
  <r>
    <n v="2228"/>
    <x v="53"/>
    <x v="116"/>
    <n v="2"/>
    <x v="2182"/>
    <x v="2154"/>
    <x v="84"/>
    <m/>
  </r>
  <r>
    <n v="2229"/>
    <x v="53"/>
    <x v="2102"/>
    <n v="2"/>
    <x v="2183"/>
    <x v="2155"/>
    <x v="84"/>
    <m/>
  </r>
  <r>
    <n v="2230"/>
    <x v="53"/>
    <x v="367"/>
    <n v="2"/>
    <x v="2184"/>
    <x v="2156"/>
    <x v="84"/>
    <m/>
  </r>
  <r>
    <n v="2231"/>
    <x v="53"/>
    <x v="2083"/>
    <n v="3"/>
    <x v="2185"/>
    <x v="2157"/>
    <x v="84"/>
    <m/>
  </r>
  <r>
    <n v="2232"/>
    <x v="53"/>
    <x v="2103"/>
    <n v="3"/>
    <x v="2186"/>
    <x v="2158"/>
    <x v="84"/>
    <m/>
  </r>
  <r>
    <n v="2233"/>
    <x v="53"/>
    <x v="2104"/>
    <n v="3"/>
    <x v="2187"/>
    <x v="2159"/>
    <x v="84"/>
    <m/>
  </r>
  <r>
    <n v="2234"/>
    <x v="53"/>
    <x v="2105"/>
    <n v="3"/>
    <x v="2188"/>
    <x v="2160"/>
    <x v="1862"/>
    <m/>
  </r>
  <r>
    <n v="2235"/>
    <x v="53"/>
    <x v="2106"/>
    <n v="3"/>
    <x v="2189"/>
    <x v="2161"/>
    <x v="1863"/>
    <m/>
  </r>
  <r>
    <n v="2236"/>
    <x v="53"/>
    <x v="1551"/>
    <n v="3"/>
    <x v="2190"/>
    <x v="2162"/>
    <x v="1864"/>
    <m/>
  </r>
  <r>
    <n v="2237"/>
    <x v="53"/>
    <x v="315"/>
    <n v="3"/>
    <x v="2191"/>
    <x v="2163"/>
    <x v="1865"/>
    <m/>
  </r>
  <r>
    <n v="2238"/>
    <x v="53"/>
    <x v="2107"/>
    <n v="3"/>
    <x v="2192"/>
    <x v="2164"/>
    <x v="1866"/>
    <m/>
  </r>
  <r>
    <n v="2239"/>
    <x v="53"/>
    <x v="1426"/>
    <n v="3"/>
    <x v="2193"/>
    <x v="2165"/>
    <x v="1867"/>
    <m/>
  </r>
  <r>
    <n v="2240"/>
    <x v="53"/>
    <x v="2108"/>
    <n v="2"/>
    <x v="2194"/>
    <x v="2166"/>
    <x v="1868"/>
    <m/>
  </r>
  <r>
    <n v="2241"/>
    <x v="53"/>
    <x v="2109"/>
    <n v="2"/>
    <x v="2195"/>
    <x v="2167"/>
    <x v="1869"/>
    <m/>
  </r>
  <r>
    <n v="2242"/>
    <x v="53"/>
    <x v="2110"/>
    <n v="2"/>
    <x v="2196"/>
    <x v="2168"/>
    <x v="1870"/>
    <m/>
  </r>
  <r>
    <n v="2243"/>
    <x v="53"/>
    <x v="2111"/>
    <n v="2"/>
    <x v="2197"/>
    <x v="2169"/>
    <x v="1871"/>
    <m/>
  </r>
  <r>
    <n v="2244"/>
    <x v="53"/>
    <x v="2112"/>
    <n v="2"/>
    <x v="2198"/>
    <x v="2170"/>
    <x v="1872"/>
    <m/>
  </r>
  <r>
    <n v="2245"/>
    <x v="53"/>
    <x v="2113"/>
    <n v="2"/>
    <x v="2199"/>
    <x v="2171"/>
    <x v="1873"/>
    <m/>
  </r>
  <r>
    <n v="2246"/>
    <x v="53"/>
    <x v="2114"/>
    <n v="2"/>
    <x v="2200"/>
    <x v="2172"/>
    <x v="1874"/>
    <m/>
  </r>
  <r>
    <n v="2247"/>
    <x v="53"/>
    <x v="2115"/>
    <n v="2"/>
    <x v="2201"/>
    <x v="2173"/>
    <x v="1875"/>
    <m/>
  </r>
  <r>
    <n v="2248"/>
    <x v="53"/>
    <x v="2116"/>
    <n v="2"/>
    <x v="2202"/>
    <x v="2174"/>
    <x v="1876"/>
    <m/>
  </r>
  <r>
    <n v="2249"/>
    <x v="53"/>
    <x v="2117"/>
    <n v="2"/>
    <x v="2203"/>
    <x v="2175"/>
    <x v="1877"/>
    <m/>
  </r>
  <r>
    <n v="2250"/>
    <x v="53"/>
    <x v="2118"/>
    <n v="2"/>
    <x v="2204"/>
    <x v="2176"/>
    <x v="1878"/>
    <m/>
  </r>
  <r>
    <n v="2251"/>
    <x v="53"/>
    <x v="2119"/>
    <s v="VHX"/>
    <x v="2205"/>
    <x v="2177"/>
    <x v="84"/>
    <m/>
  </r>
  <r>
    <n v="2252"/>
    <x v="54"/>
    <x v="2120"/>
    <n v="1"/>
    <x v="2206"/>
    <x v="2178"/>
    <x v="1879"/>
    <m/>
  </r>
  <r>
    <n v="2253"/>
    <x v="54"/>
    <x v="2121"/>
    <n v="3"/>
    <x v="2207"/>
    <x v="2179"/>
    <x v="1880"/>
    <m/>
  </r>
  <r>
    <n v="2254"/>
    <x v="54"/>
    <x v="1413"/>
    <n v="3"/>
    <x v="2208"/>
    <x v="2180"/>
    <x v="1881"/>
    <m/>
  </r>
  <r>
    <n v="2255"/>
    <x v="54"/>
    <x v="2122"/>
    <n v="2"/>
    <x v="2209"/>
    <x v="2181"/>
    <x v="1882"/>
    <m/>
  </r>
  <r>
    <n v="2256"/>
    <x v="54"/>
    <x v="2123"/>
    <n v="3"/>
    <x v="2210"/>
    <x v="2182"/>
    <x v="1883"/>
    <m/>
  </r>
  <r>
    <n v="2257"/>
    <x v="54"/>
    <x v="2124"/>
    <n v="3"/>
    <x v="2211"/>
    <x v="2183"/>
    <x v="1884"/>
    <m/>
  </r>
  <r>
    <n v="2258"/>
    <x v="54"/>
    <x v="2125"/>
    <n v="2"/>
    <x v="2212"/>
    <x v="2184"/>
    <x v="1885"/>
    <m/>
  </r>
  <r>
    <n v="2259"/>
    <x v="54"/>
    <x v="2126"/>
    <n v="2"/>
    <x v="2213"/>
    <x v="2185"/>
    <x v="1886"/>
    <m/>
  </r>
  <r>
    <n v="2260"/>
    <x v="54"/>
    <x v="2127"/>
    <n v="2"/>
    <x v="2214"/>
    <x v="2186"/>
    <x v="1887"/>
    <m/>
  </r>
  <r>
    <n v="2261"/>
    <x v="54"/>
    <x v="796"/>
    <n v="2"/>
    <x v="2215"/>
    <x v="2187"/>
    <x v="1888"/>
    <m/>
  </r>
  <r>
    <n v="2262"/>
    <x v="54"/>
    <x v="1502"/>
    <n v="2"/>
    <x v="2216"/>
    <x v="2188"/>
    <x v="1889"/>
    <m/>
  </r>
  <r>
    <n v="2263"/>
    <x v="54"/>
    <x v="2128"/>
    <n v="2"/>
    <x v="2217"/>
    <x v="2189"/>
    <x v="1890"/>
    <m/>
  </r>
  <r>
    <n v="2264"/>
    <x v="54"/>
    <x v="2129"/>
    <n v="3"/>
    <x v="2218"/>
    <x v="2190"/>
    <x v="1891"/>
    <m/>
  </r>
  <r>
    <n v="2265"/>
    <x v="54"/>
    <x v="2130"/>
    <n v="3"/>
    <x v="2219"/>
    <x v="2191"/>
    <x v="1892"/>
    <m/>
  </r>
  <r>
    <n v="2266"/>
    <x v="54"/>
    <x v="2131"/>
    <n v="3"/>
    <x v="2220"/>
    <x v="2192"/>
    <x v="1893"/>
    <m/>
  </r>
  <r>
    <n v="2267"/>
    <x v="54"/>
    <x v="749"/>
    <n v="3"/>
    <x v="2221"/>
    <x v="2193"/>
    <x v="1894"/>
    <m/>
  </r>
  <r>
    <n v="2268"/>
    <x v="54"/>
    <x v="2132"/>
    <s v="VHX"/>
    <x v="2222"/>
    <x v="2194"/>
    <x v="1895"/>
    <s v="Có online"/>
  </r>
  <r>
    <n v="2269"/>
    <x v="54"/>
    <x v="2133"/>
    <s v="VHX"/>
    <x v="2223"/>
    <x v="2195"/>
    <x v="1896"/>
    <s v="Có online"/>
  </r>
  <r>
    <n v="2270"/>
    <x v="54"/>
    <x v="2134"/>
    <n v="3"/>
    <x v="2224"/>
    <x v="2196"/>
    <x v="1897"/>
    <m/>
  </r>
  <r>
    <n v="2271"/>
    <x v="54"/>
    <x v="2135"/>
    <n v="3"/>
    <x v="2225"/>
    <x v="2197"/>
    <x v="84"/>
    <m/>
  </r>
  <r>
    <n v="2272"/>
    <x v="54"/>
    <x v="2136"/>
    <n v="1"/>
    <x v="2226"/>
    <x v="2198"/>
    <x v="1898"/>
    <m/>
  </r>
  <r>
    <n v="2273"/>
    <x v="54"/>
    <x v="2137"/>
    <n v="2"/>
    <x v="2227"/>
    <x v="2181"/>
    <x v="1882"/>
    <m/>
  </r>
  <r>
    <n v="2274"/>
    <x v="54"/>
    <x v="2138"/>
    <n v="2"/>
    <x v="2228"/>
    <x v="2184"/>
    <x v="1885"/>
    <m/>
  </r>
  <r>
    <n v="2275"/>
    <x v="54"/>
    <x v="2139"/>
    <n v="2"/>
    <x v="2229"/>
    <x v="2185"/>
    <x v="1886"/>
    <m/>
  </r>
  <r>
    <n v="2276"/>
    <x v="54"/>
    <x v="2140"/>
    <n v="2"/>
    <x v="2230"/>
    <x v="2186"/>
    <x v="1887"/>
    <m/>
  </r>
  <r>
    <n v="2277"/>
    <x v="54"/>
    <x v="2141"/>
    <n v="2"/>
    <x v="2231"/>
    <x v="2199"/>
    <x v="1888"/>
    <m/>
  </r>
  <r>
    <n v="2278"/>
    <x v="54"/>
    <x v="2142"/>
    <n v="2"/>
    <x v="2232"/>
    <x v="2188"/>
    <x v="1889"/>
    <m/>
  </r>
  <r>
    <n v="2279"/>
    <x v="54"/>
    <x v="2143"/>
    <n v="2"/>
    <x v="2233"/>
    <x v="2189"/>
    <x v="1890"/>
    <m/>
  </r>
  <r>
    <n v="2280"/>
    <x v="55"/>
    <x v="2144"/>
    <n v="1"/>
    <x v="2234"/>
    <x v="2200"/>
    <x v="1899"/>
    <m/>
  </r>
  <r>
    <n v="2281"/>
    <x v="55"/>
    <x v="2145"/>
    <n v="3"/>
    <x v="2235"/>
    <x v="2201"/>
    <x v="1900"/>
    <m/>
  </r>
  <r>
    <n v="2282"/>
    <x v="55"/>
    <x v="2146"/>
    <n v="3"/>
    <x v="2236"/>
    <x v="2202"/>
    <x v="1901"/>
    <m/>
  </r>
  <r>
    <n v="2283"/>
    <x v="55"/>
    <x v="1133"/>
    <n v="3"/>
    <x v="2237"/>
    <x v="2203"/>
    <x v="1902"/>
    <m/>
  </r>
  <r>
    <n v="2284"/>
    <x v="55"/>
    <x v="2147"/>
    <n v="3"/>
    <x v="2238"/>
    <x v="2204"/>
    <x v="1903"/>
    <m/>
  </r>
  <r>
    <n v="2285"/>
    <x v="55"/>
    <x v="2148"/>
    <n v="3"/>
    <x v="2239"/>
    <x v="2205"/>
    <x v="1904"/>
    <m/>
  </r>
  <r>
    <n v="2286"/>
    <x v="55"/>
    <x v="2149"/>
    <n v="3"/>
    <x v="2240"/>
    <x v="2206"/>
    <x v="1905"/>
    <m/>
  </r>
  <r>
    <n v="2287"/>
    <x v="55"/>
    <x v="2150"/>
    <n v="3"/>
    <x v="2241"/>
    <x v="2207"/>
    <x v="1906"/>
    <m/>
  </r>
  <r>
    <n v="2288"/>
    <x v="55"/>
    <x v="2151"/>
    <n v="3"/>
    <x v="2242"/>
    <x v="2208"/>
    <x v="1907"/>
    <m/>
  </r>
  <r>
    <n v="2289"/>
    <x v="55"/>
    <x v="2152"/>
    <n v="3"/>
    <x v="2243"/>
    <x v="2209"/>
    <x v="1908"/>
    <m/>
  </r>
  <r>
    <n v="2290"/>
    <x v="55"/>
    <x v="2153"/>
    <n v="3"/>
    <x v="2244"/>
    <x v="2210"/>
    <x v="1909"/>
    <m/>
  </r>
  <r>
    <n v="2291"/>
    <x v="55"/>
    <x v="2154"/>
    <n v="3"/>
    <x v="2245"/>
    <x v="2211"/>
    <x v="1910"/>
    <m/>
  </r>
  <r>
    <n v="2292"/>
    <x v="55"/>
    <x v="2155"/>
    <n v="3"/>
    <x v="2246"/>
    <x v="2212"/>
    <x v="1911"/>
    <m/>
  </r>
  <r>
    <n v="2293"/>
    <x v="55"/>
    <x v="2156"/>
    <n v="3"/>
    <x v="2247"/>
    <x v="2213"/>
    <x v="1912"/>
    <m/>
  </r>
  <r>
    <n v="2294"/>
    <x v="55"/>
    <x v="2157"/>
    <n v="2"/>
    <x v="2248"/>
    <x v="2214"/>
    <x v="1913"/>
    <m/>
  </r>
  <r>
    <n v="2295"/>
    <x v="55"/>
    <x v="2158"/>
    <n v="3"/>
    <x v="2249"/>
    <x v="2215"/>
    <x v="1914"/>
    <m/>
  </r>
  <r>
    <n v="2296"/>
    <x v="55"/>
    <x v="1120"/>
    <n v="2"/>
    <x v="2250"/>
    <x v="2216"/>
    <x v="1915"/>
    <m/>
  </r>
  <r>
    <n v="2297"/>
    <x v="55"/>
    <x v="2159"/>
    <n v="2"/>
    <x v="2251"/>
    <x v="2217"/>
    <x v="1916"/>
    <m/>
  </r>
  <r>
    <n v="2298"/>
    <x v="55"/>
    <x v="2160"/>
    <n v="3"/>
    <x v="2252"/>
    <x v="2218"/>
    <x v="1917"/>
    <m/>
  </r>
  <r>
    <n v="2299"/>
    <x v="55"/>
    <x v="1526"/>
    <n v="2"/>
    <x v="2253"/>
    <x v="2219"/>
    <x v="1918"/>
    <m/>
  </r>
  <r>
    <n v="2300"/>
    <x v="55"/>
    <x v="2161"/>
    <n v="3"/>
    <x v="2254"/>
    <x v="2220"/>
    <x v="1919"/>
    <m/>
  </r>
  <r>
    <n v="2301"/>
    <x v="55"/>
    <x v="1421"/>
    <n v="3"/>
    <x v="2255"/>
    <x v="2221"/>
    <x v="1920"/>
    <m/>
  </r>
  <r>
    <n v="2302"/>
    <x v="55"/>
    <x v="2162"/>
    <n v="3"/>
    <x v="2256"/>
    <x v="2222"/>
    <x v="1921"/>
    <m/>
  </r>
  <r>
    <n v="2303"/>
    <x v="55"/>
    <x v="2163"/>
    <n v="3"/>
    <x v="2257"/>
    <x v="2223"/>
    <x v="84"/>
    <m/>
  </r>
  <r>
    <n v="2304"/>
    <x v="55"/>
    <x v="2164"/>
    <s v="Cấp 2"/>
    <x v="2258"/>
    <x v="2224"/>
    <x v="1922"/>
    <m/>
  </r>
  <r>
    <n v="2305"/>
    <x v="55"/>
    <x v="2165"/>
    <s v="Cấp 2"/>
    <x v="2253"/>
    <x v="2225"/>
    <x v="1923"/>
    <m/>
  </r>
  <r>
    <n v="2306"/>
    <x v="55"/>
    <x v="2166"/>
    <s v="Cấp 3"/>
    <x v="2252"/>
    <x v="2226"/>
    <x v="1924"/>
    <m/>
  </r>
  <r>
    <n v="2307"/>
    <x v="55"/>
    <x v="2167"/>
    <s v="Cấp 3"/>
    <x v="2259"/>
    <x v="2227"/>
    <x v="1925"/>
    <m/>
  </r>
  <r>
    <n v="2308"/>
    <x v="55"/>
    <x v="2168"/>
    <s v="Cấp 3"/>
    <x v="2260"/>
    <x v="2228"/>
    <x v="1926"/>
    <m/>
  </r>
  <r>
    <n v="2309"/>
    <x v="55"/>
    <x v="2169"/>
    <s v="Cấp 2"/>
    <x v="2261"/>
    <x v="2229"/>
    <x v="1927"/>
    <m/>
  </r>
  <r>
    <n v="2310"/>
    <x v="55"/>
    <x v="2170"/>
    <s v="Cấp 3"/>
    <x v="2262"/>
    <x v="2230"/>
    <x v="1928"/>
    <m/>
  </r>
  <r>
    <n v="2311"/>
    <x v="55"/>
    <x v="2171"/>
    <s v="Cấp 2"/>
    <x v="2263"/>
    <x v="2231"/>
    <x v="1929"/>
    <m/>
  </r>
  <r>
    <n v="2312"/>
    <x v="56"/>
    <x v="2172"/>
    <n v="1"/>
    <x v="2264"/>
    <x v="2232"/>
    <x v="1930"/>
    <m/>
  </r>
  <r>
    <n v="2313"/>
    <x v="56"/>
    <x v="2173"/>
    <n v="3"/>
    <x v="2265"/>
    <x v="2233"/>
    <x v="1931"/>
    <m/>
  </r>
  <r>
    <n v="2314"/>
    <x v="56"/>
    <x v="2174"/>
    <n v="2"/>
    <x v="2266"/>
    <x v="2234"/>
    <x v="1932"/>
    <m/>
  </r>
  <r>
    <n v="2315"/>
    <x v="56"/>
    <x v="2175"/>
    <n v="2"/>
    <x v="2267"/>
    <x v="2235"/>
    <x v="1933"/>
    <m/>
  </r>
  <r>
    <n v="2316"/>
    <x v="56"/>
    <x v="2176"/>
    <n v="3"/>
    <x v="2268"/>
    <x v="2236"/>
    <x v="1934"/>
    <m/>
  </r>
  <r>
    <n v="2317"/>
    <x v="56"/>
    <x v="2177"/>
    <n v="3"/>
    <x v="2269"/>
    <x v="2237"/>
    <x v="1935"/>
    <m/>
  </r>
  <r>
    <n v="2318"/>
    <x v="56"/>
    <x v="397"/>
    <n v="3"/>
    <x v="2270"/>
    <x v="2238"/>
    <x v="1936"/>
    <m/>
  </r>
  <r>
    <n v="2319"/>
    <x v="56"/>
    <x v="2178"/>
    <n v="2"/>
    <x v="2271"/>
    <x v="2239"/>
    <x v="1937"/>
    <m/>
  </r>
  <r>
    <n v="2320"/>
    <x v="56"/>
    <x v="2172"/>
    <n v="3"/>
    <x v="2272"/>
    <x v="2240"/>
    <x v="1938"/>
    <m/>
  </r>
  <r>
    <n v="2321"/>
    <x v="56"/>
    <x v="2179"/>
    <n v="2"/>
    <x v="2273"/>
    <x v="2241"/>
    <x v="1939"/>
    <m/>
  </r>
  <r>
    <n v="2322"/>
    <x v="56"/>
    <x v="2180"/>
    <n v="3"/>
    <x v="2274"/>
    <x v="2242"/>
    <x v="1940"/>
    <m/>
  </r>
  <r>
    <n v="2323"/>
    <x v="56"/>
    <x v="2181"/>
    <n v="3"/>
    <x v="2275"/>
    <x v="2243"/>
    <x v="1941"/>
    <m/>
  </r>
  <r>
    <n v="2324"/>
    <x v="56"/>
    <x v="1968"/>
    <n v="3"/>
    <x v="2276"/>
    <x v="2244"/>
    <x v="1942"/>
    <m/>
  </r>
  <r>
    <n v="2325"/>
    <x v="56"/>
    <x v="1997"/>
    <n v="2"/>
    <x v="2277"/>
    <x v="2245"/>
    <x v="1943"/>
    <m/>
  </r>
  <r>
    <n v="2326"/>
    <x v="56"/>
    <x v="2182"/>
    <n v="2"/>
    <x v="2278"/>
    <x v="2246"/>
    <x v="1944"/>
    <m/>
  </r>
  <r>
    <n v="2327"/>
    <x v="56"/>
    <x v="2183"/>
    <n v="3"/>
    <x v="2279"/>
    <x v="2247"/>
    <x v="84"/>
    <m/>
  </r>
  <r>
    <n v="2328"/>
    <x v="56"/>
    <x v="2184"/>
    <n v="3"/>
    <x v="2280"/>
    <x v="2248"/>
    <x v="1945"/>
    <m/>
  </r>
  <r>
    <n v="2329"/>
    <x v="56"/>
    <x v="2185"/>
    <n v="3"/>
    <x v="2281"/>
    <x v="2249"/>
    <x v="1946"/>
    <m/>
  </r>
  <r>
    <n v="2330"/>
    <x v="56"/>
    <x v="2186"/>
    <n v="1"/>
    <x v="2282"/>
    <x v="2250"/>
    <x v="1930"/>
    <m/>
  </r>
  <r>
    <n v="2331"/>
    <x v="56"/>
    <x v="2187"/>
    <n v="2"/>
    <x v="2283"/>
    <x v="2251"/>
    <x v="1937"/>
    <m/>
  </r>
  <r>
    <n v="2332"/>
    <x v="56"/>
    <x v="2188"/>
    <n v="2"/>
    <x v="2284"/>
    <x v="2252"/>
    <x v="1932"/>
    <m/>
  </r>
  <r>
    <n v="2333"/>
    <x v="56"/>
    <x v="2189"/>
    <n v="2"/>
    <x v="2285"/>
    <x v="2253"/>
    <x v="1939"/>
    <m/>
  </r>
  <r>
    <n v="2334"/>
    <x v="56"/>
    <x v="2190"/>
    <n v="2"/>
    <x v="2286"/>
    <x v="2254"/>
    <x v="1943"/>
    <m/>
  </r>
  <r>
    <n v="2335"/>
    <x v="56"/>
    <x v="2191"/>
    <n v="2"/>
    <x v="2287"/>
    <x v="2255"/>
    <x v="1933"/>
    <m/>
  </r>
  <r>
    <n v="2336"/>
    <x v="56"/>
    <x v="2192"/>
    <n v="2"/>
    <x v="2288"/>
    <x v="2256"/>
    <x v="1944"/>
    <m/>
  </r>
  <r>
    <n v="2337"/>
    <x v="57"/>
    <x v="2193"/>
    <n v="1"/>
    <x v="2289"/>
    <x v="2257"/>
    <x v="1947"/>
    <m/>
  </r>
  <r>
    <n v="2338"/>
    <x v="57"/>
    <x v="1133"/>
    <n v="3"/>
    <x v="2290"/>
    <x v="2258"/>
    <x v="1948"/>
    <m/>
  </r>
  <r>
    <n v="2339"/>
    <x v="57"/>
    <x v="2194"/>
    <n v="3"/>
    <x v="2291"/>
    <x v="2259"/>
    <x v="1949"/>
    <m/>
  </r>
  <r>
    <n v="2340"/>
    <x v="57"/>
    <x v="2195"/>
    <n v="2"/>
    <x v="2292"/>
    <x v="2260"/>
    <x v="1950"/>
    <m/>
  </r>
  <r>
    <n v="2341"/>
    <x v="57"/>
    <x v="2196"/>
    <n v="3"/>
    <x v="2293"/>
    <x v="2261"/>
    <x v="1951"/>
    <m/>
  </r>
  <r>
    <n v="2342"/>
    <x v="57"/>
    <x v="2197"/>
    <n v="2"/>
    <x v="2294"/>
    <x v="2262"/>
    <x v="1952"/>
    <m/>
  </r>
  <r>
    <n v="2343"/>
    <x v="57"/>
    <x v="1309"/>
    <n v="3"/>
    <x v="2295"/>
    <x v="2263"/>
    <x v="1953"/>
    <m/>
  </r>
  <r>
    <n v="2344"/>
    <x v="57"/>
    <x v="2198"/>
    <n v="3"/>
    <x v="2296"/>
    <x v="2264"/>
    <x v="1954"/>
    <m/>
  </r>
  <r>
    <n v="2345"/>
    <x v="57"/>
    <x v="2199"/>
    <n v="2"/>
    <x v="2297"/>
    <x v="2265"/>
    <x v="1955"/>
    <m/>
  </r>
  <r>
    <n v="2346"/>
    <x v="57"/>
    <x v="2200"/>
    <n v="3"/>
    <x v="2298"/>
    <x v="2266"/>
    <x v="1956"/>
    <m/>
  </r>
  <r>
    <n v="2347"/>
    <x v="57"/>
    <x v="2201"/>
    <n v="3"/>
    <x v="2299"/>
    <x v="2267"/>
    <x v="1957"/>
    <m/>
  </r>
  <r>
    <n v="2348"/>
    <x v="57"/>
    <x v="2202"/>
    <n v="2"/>
    <x v="2300"/>
    <x v="2268"/>
    <x v="1958"/>
    <m/>
  </r>
  <r>
    <n v="2349"/>
    <x v="57"/>
    <x v="2203"/>
    <n v="2"/>
    <x v="2301"/>
    <x v="2269"/>
    <x v="1959"/>
    <m/>
  </r>
  <r>
    <n v="2350"/>
    <x v="57"/>
    <x v="2152"/>
    <n v="3"/>
    <x v="2302"/>
    <x v="2270"/>
    <x v="1960"/>
    <m/>
  </r>
  <r>
    <n v="2351"/>
    <x v="57"/>
    <x v="2204"/>
    <n v="2"/>
    <x v="2303"/>
    <x v="2271"/>
    <x v="1961"/>
    <m/>
  </r>
  <r>
    <n v="2352"/>
    <x v="57"/>
    <x v="98"/>
    <n v="3"/>
    <x v="2304"/>
    <x v="2272"/>
    <x v="1962"/>
    <m/>
  </r>
  <r>
    <n v="2353"/>
    <x v="57"/>
    <x v="2205"/>
    <n v="3"/>
    <x v="2305"/>
    <x v="2273"/>
    <x v="1963"/>
    <m/>
  </r>
  <r>
    <n v="2354"/>
    <x v="57"/>
    <x v="2206"/>
    <n v="2"/>
    <x v="2306"/>
    <x v="2274"/>
    <x v="1964"/>
    <m/>
  </r>
  <r>
    <n v="2355"/>
    <x v="57"/>
    <x v="1997"/>
    <n v="2"/>
    <x v="2307"/>
    <x v="2275"/>
    <x v="1965"/>
    <m/>
  </r>
  <r>
    <n v="2356"/>
    <x v="57"/>
    <x v="2207"/>
    <n v="3"/>
    <x v="2308"/>
    <x v="2276"/>
    <x v="1966"/>
    <m/>
  </r>
  <r>
    <n v="2357"/>
    <x v="57"/>
    <x v="2208"/>
    <n v="2"/>
    <x v="2309"/>
    <x v="2277"/>
    <x v="1967"/>
    <m/>
  </r>
  <r>
    <n v="2358"/>
    <x v="57"/>
    <x v="2209"/>
    <n v="2"/>
    <x v="2310"/>
    <x v="2278"/>
    <x v="1968"/>
    <m/>
  </r>
  <r>
    <n v="2359"/>
    <x v="57"/>
    <x v="2210"/>
    <n v="3"/>
    <x v="2311"/>
    <x v="712"/>
    <x v="1969"/>
    <m/>
  </r>
  <r>
    <n v="2360"/>
    <x v="57"/>
    <x v="2211"/>
    <n v="2"/>
    <x v="2312"/>
    <x v="2279"/>
    <x v="1970"/>
    <m/>
  </r>
  <r>
    <n v="2361"/>
    <x v="57"/>
    <x v="2177"/>
    <n v="3"/>
    <x v="2313"/>
    <x v="2280"/>
    <x v="1971"/>
    <m/>
  </r>
  <r>
    <n v="2362"/>
    <x v="57"/>
    <x v="2212"/>
    <n v="2"/>
    <x v="2314"/>
    <x v="2281"/>
    <x v="1972"/>
    <m/>
  </r>
  <r>
    <n v="2363"/>
    <x v="57"/>
    <x v="2213"/>
    <n v="3"/>
    <x v="2315"/>
    <x v="2282"/>
    <x v="1973"/>
    <m/>
  </r>
  <r>
    <n v="2364"/>
    <x v="57"/>
    <x v="2214"/>
    <n v="2"/>
    <x v="2316"/>
    <x v="2283"/>
    <x v="1974"/>
    <m/>
  </r>
  <r>
    <n v="2365"/>
    <x v="57"/>
    <x v="2215"/>
    <s v="Ki ốt"/>
    <x v="2317"/>
    <x v="2284"/>
    <x v="84"/>
    <m/>
  </r>
  <r>
    <n v="2366"/>
    <x v="57"/>
    <x v="2216"/>
    <s v="VHX"/>
    <x v="2318"/>
    <x v="2285"/>
    <x v="1975"/>
    <m/>
  </r>
  <r>
    <n v="2367"/>
    <x v="57"/>
    <x v="2217"/>
    <s v="VHX"/>
    <x v="2319"/>
    <x v="2286"/>
    <x v="84"/>
    <m/>
  </r>
  <r>
    <n v="2368"/>
    <x v="57"/>
    <x v="2218"/>
    <n v="3"/>
    <x v="2320"/>
    <x v="2287"/>
    <x v="84"/>
    <m/>
  </r>
  <r>
    <n v="2369"/>
    <x v="57"/>
    <x v="2219"/>
    <m/>
    <x v="2321"/>
    <x v="2288"/>
    <x v="84"/>
    <m/>
  </r>
  <r>
    <n v="2370"/>
    <x v="57"/>
    <x v="2220"/>
    <m/>
    <x v="2322"/>
    <x v="2289"/>
    <x v="1976"/>
    <m/>
  </r>
  <r>
    <n v="2371"/>
    <x v="58"/>
    <x v="2221"/>
    <n v="1"/>
    <x v="2323"/>
    <x v="2290"/>
    <x v="1977"/>
    <m/>
  </r>
  <r>
    <n v="2372"/>
    <x v="58"/>
    <x v="2222"/>
    <n v="2"/>
    <x v="2324"/>
    <x v="2291"/>
    <x v="1978"/>
    <m/>
  </r>
  <r>
    <n v="2373"/>
    <x v="58"/>
    <x v="2223"/>
    <n v="3"/>
    <x v="2325"/>
    <x v="2292"/>
    <x v="1979"/>
    <m/>
  </r>
  <r>
    <n v="2374"/>
    <x v="58"/>
    <x v="2224"/>
    <n v="3"/>
    <x v="2326"/>
    <x v="2293"/>
    <x v="1980"/>
    <m/>
  </r>
  <r>
    <n v="2375"/>
    <x v="58"/>
    <x v="2159"/>
    <n v="3"/>
    <x v="2327"/>
    <x v="2294"/>
    <x v="1981"/>
    <m/>
  </r>
  <r>
    <n v="2376"/>
    <x v="58"/>
    <x v="2225"/>
    <n v="2"/>
    <x v="2328"/>
    <x v="2295"/>
    <x v="1982"/>
    <m/>
  </r>
  <r>
    <n v="2377"/>
    <x v="58"/>
    <x v="2226"/>
    <n v="3"/>
    <x v="2329"/>
    <x v="2296"/>
    <x v="1983"/>
    <m/>
  </r>
  <r>
    <n v="2378"/>
    <x v="58"/>
    <x v="2227"/>
    <n v="3"/>
    <x v="2330"/>
    <x v="2297"/>
    <x v="1984"/>
    <m/>
  </r>
  <r>
    <n v="2379"/>
    <x v="58"/>
    <x v="2228"/>
    <n v="3"/>
    <x v="2331"/>
    <x v="2298"/>
    <x v="1985"/>
    <m/>
  </r>
  <r>
    <n v="2380"/>
    <x v="58"/>
    <x v="2229"/>
    <n v="3"/>
    <x v="2332"/>
    <x v="2299"/>
    <x v="1986"/>
    <m/>
  </r>
  <r>
    <n v="2381"/>
    <x v="58"/>
    <x v="2230"/>
    <n v="3"/>
    <x v="2333"/>
    <x v="2300"/>
    <x v="1987"/>
    <m/>
  </r>
  <r>
    <n v="2382"/>
    <x v="58"/>
    <x v="2231"/>
    <n v="3"/>
    <x v="2334"/>
    <x v="2301"/>
    <x v="1988"/>
    <m/>
  </r>
  <r>
    <n v="2383"/>
    <x v="58"/>
    <x v="2232"/>
    <n v="3"/>
    <x v="2335"/>
    <x v="2302"/>
    <x v="1989"/>
    <m/>
  </r>
  <r>
    <n v="2384"/>
    <x v="58"/>
    <x v="1997"/>
    <n v="2"/>
    <x v="2336"/>
    <x v="2303"/>
    <x v="1990"/>
    <m/>
  </r>
  <r>
    <n v="2385"/>
    <x v="58"/>
    <x v="2233"/>
    <n v="3"/>
    <x v="2337"/>
    <x v="2304"/>
    <x v="1991"/>
    <m/>
  </r>
  <r>
    <n v="2386"/>
    <x v="58"/>
    <x v="2234"/>
    <n v="3"/>
    <x v="2338"/>
    <x v="2305"/>
    <x v="1992"/>
    <m/>
  </r>
  <r>
    <n v="2387"/>
    <x v="58"/>
    <x v="972"/>
    <n v="3"/>
    <x v="2339"/>
    <x v="2306"/>
    <x v="1993"/>
    <m/>
  </r>
  <r>
    <n v="2388"/>
    <x v="58"/>
    <x v="2235"/>
    <n v="3"/>
    <x v="2340"/>
    <x v="2307"/>
    <x v="1994"/>
    <m/>
  </r>
  <r>
    <n v="2389"/>
    <x v="58"/>
    <x v="2236"/>
    <n v="2"/>
    <x v="2341"/>
    <x v="2308"/>
    <x v="1995"/>
    <m/>
  </r>
  <r>
    <n v="2390"/>
    <x v="58"/>
    <x v="2237"/>
    <n v="3"/>
    <x v="2342"/>
    <x v="2309"/>
    <x v="1996"/>
    <m/>
  </r>
  <r>
    <n v="2391"/>
    <x v="58"/>
    <x v="2238"/>
    <n v="3"/>
    <x v="2343"/>
    <x v="2310"/>
    <x v="1997"/>
    <m/>
  </r>
  <r>
    <n v="2392"/>
    <x v="58"/>
    <x v="2239"/>
    <n v="3"/>
    <x v="2344"/>
    <x v="2311"/>
    <x v="1998"/>
    <m/>
  </r>
  <r>
    <n v="2393"/>
    <x v="58"/>
    <x v="1705"/>
    <n v="3"/>
    <x v="2345"/>
    <x v="2312"/>
    <x v="837"/>
    <m/>
  </r>
  <r>
    <n v="2394"/>
    <x v="58"/>
    <x v="2240"/>
    <n v="3"/>
    <x v="2346"/>
    <x v="2313"/>
    <x v="1999"/>
    <m/>
  </r>
  <r>
    <n v="2395"/>
    <x v="58"/>
    <x v="2241"/>
    <n v="3"/>
    <x v="2347"/>
    <x v="2314"/>
    <x v="2000"/>
    <m/>
  </r>
  <r>
    <n v="2396"/>
    <x v="58"/>
    <x v="1904"/>
    <n v="2"/>
    <x v="2348"/>
    <x v="2315"/>
    <x v="2001"/>
    <m/>
  </r>
  <r>
    <n v="2397"/>
    <x v="58"/>
    <x v="1763"/>
    <n v="3"/>
    <x v="2349"/>
    <x v="2316"/>
    <x v="2002"/>
    <m/>
  </r>
  <r>
    <n v="2398"/>
    <x v="58"/>
    <x v="2242"/>
    <n v="3"/>
    <x v="2350"/>
    <x v="2317"/>
    <x v="2003"/>
    <m/>
  </r>
  <r>
    <n v="2399"/>
    <x v="58"/>
    <x v="2243"/>
    <n v="2"/>
    <x v="2351"/>
    <x v="2318"/>
    <x v="2004"/>
    <m/>
  </r>
  <r>
    <n v="2400"/>
    <x v="58"/>
    <x v="1114"/>
    <n v="3"/>
    <x v="2352"/>
    <x v="2319"/>
    <x v="2005"/>
    <m/>
  </r>
  <r>
    <n v="2401"/>
    <x v="58"/>
    <x v="2244"/>
    <n v="3"/>
    <x v="2353"/>
    <x v="2320"/>
    <x v="2006"/>
    <m/>
  </r>
  <r>
    <n v="2402"/>
    <x v="58"/>
    <x v="2245"/>
    <n v="3"/>
    <x v="2354"/>
    <x v="2321"/>
    <x v="2007"/>
    <s v="tên cũ Tân Xuân"/>
  </r>
  <r>
    <n v="2403"/>
    <x v="58"/>
    <x v="2246"/>
    <n v="3"/>
    <x v="2355"/>
    <x v="2322"/>
    <x v="2008"/>
    <m/>
  </r>
  <r>
    <n v="2404"/>
    <x v="58"/>
    <x v="2247"/>
    <n v="3"/>
    <x v="2356"/>
    <x v="2323"/>
    <x v="2009"/>
    <m/>
  </r>
  <r>
    <n v="2405"/>
    <x v="58"/>
    <x v="2248"/>
    <n v="3"/>
    <x v="2357"/>
    <x v="2324"/>
    <x v="2010"/>
    <m/>
  </r>
  <r>
    <n v="2406"/>
    <x v="58"/>
    <x v="2249"/>
    <n v="2"/>
    <x v="2358"/>
    <x v="2325"/>
    <x v="2011"/>
    <m/>
  </r>
  <r>
    <n v="2407"/>
    <x v="58"/>
    <x v="2250"/>
    <n v="3"/>
    <x v="2359"/>
    <x v="2326"/>
    <x v="2012"/>
    <m/>
  </r>
  <r>
    <n v="2408"/>
    <x v="58"/>
    <x v="1766"/>
    <n v="3"/>
    <x v="2360"/>
    <x v="2327"/>
    <x v="2013"/>
    <m/>
  </r>
  <r>
    <n v="2409"/>
    <x v="58"/>
    <x v="2152"/>
    <n v="3"/>
    <x v="2361"/>
    <x v="2328"/>
    <x v="2014"/>
    <m/>
  </r>
  <r>
    <n v="2410"/>
    <x v="58"/>
    <x v="2251"/>
    <n v="3"/>
    <x v="2323"/>
    <x v="2329"/>
    <x v="2015"/>
    <s v="Tạo 16/2/2012"/>
  </r>
  <r>
    <n v="2411"/>
    <x v="58"/>
    <x v="2252"/>
    <n v="3"/>
    <x v="2362"/>
    <x v="2330"/>
    <x v="2016"/>
    <m/>
  </r>
  <r>
    <n v="2412"/>
    <x v="58"/>
    <x v="2253"/>
    <n v="1"/>
    <x v="2363"/>
    <x v="2331"/>
    <x v="556"/>
    <m/>
  </r>
  <r>
    <n v="2413"/>
    <x v="58"/>
    <x v="2254"/>
    <n v="2"/>
    <x v="2364"/>
    <x v="2332"/>
    <x v="2017"/>
    <m/>
  </r>
  <r>
    <n v="2414"/>
    <x v="58"/>
    <x v="2255"/>
    <n v="2"/>
    <x v="2365"/>
    <x v="2333"/>
    <x v="2018"/>
    <m/>
  </r>
  <r>
    <n v="2415"/>
    <x v="58"/>
    <x v="2256"/>
    <n v="2"/>
    <x v="2366"/>
    <x v="2334"/>
    <x v="2019"/>
    <m/>
  </r>
  <r>
    <n v="2416"/>
    <x v="58"/>
    <x v="2257"/>
    <n v="2"/>
    <x v="2367"/>
    <x v="2335"/>
    <x v="2020"/>
    <m/>
  </r>
  <r>
    <n v="2417"/>
    <x v="58"/>
    <x v="2258"/>
    <n v="2"/>
    <x v="2368"/>
    <x v="2336"/>
    <x v="2021"/>
    <m/>
  </r>
  <r>
    <n v="2418"/>
    <x v="58"/>
    <x v="2259"/>
    <n v="2"/>
    <x v="2369"/>
    <x v="2337"/>
    <x v="2022"/>
    <m/>
  </r>
  <r>
    <n v="2419"/>
    <x v="58"/>
    <x v="2260"/>
    <n v="2"/>
    <x v="2370"/>
    <x v="2338"/>
    <x v="2023"/>
    <m/>
  </r>
  <r>
    <n v="2420"/>
    <x v="58"/>
    <x v="2261"/>
    <n v="3"/>
    <x v="2371"/>
    <x v="2339"/>
    <x v="2024"/>
    <m/>
  </r>
  <r>
    <n v="2421"/>
    <x v="58"/>
    <x v="2262"/>
    <n v="3"/>
    <x v="2363"/>
    <x v="2340"/>
    <x v="84"/>
    <m/>
  </r>
  <r>
    <n v="2422"/>
    <x v="59"/>
    <x v="2263"/>
    <n v="1"/>
    <x v="2372"/>
    <x v="2341"/>
    <x v="2025"/>
    <m/>
  </r>
  <r>
    <n v="2423"/>
    <x v="59"/>
    <x v="2264"/>
    <n v="2"/>
    <x v="2373"/>
    <x v="2342"/>
    <x v="2026"/>
    <m/>
  </r>
  <r>
    <n v="2424"/>
    <x v="59"/>
    <x v="2265"/>
    <n v="2"/>
    <x v="2374"/>
    <x v="2343"/>
    <x v="2027"/>
    <m/>
  </r>
  <r>
    <n v="2425"/>
    <x v="59"/>
    <x v="1997"/>
    <n v="2"/>
    <x v="2375"/>
    <x v="2344"/>
    <x v="2028"/>
    <m/>
  </r>
  <r>
    <n v="2426"/>
    <x v="59"/>
    <x v="2266"/>
    <n v="2"/>
    <x v="2376"/>
    <x v="2345"/>
    <x v="513"/>
    <m/>
  </r>
  <r>
    <n v="2427"/>
    <x v="59"/>
    <x v="2267"/>
    <n v="2"/>
    <x v="2377"/>
    <x v="2346"/>
    <x v="2029"/>
    <m/>
  </r>
  <r>
    <n v="2428"/>
    <x v="59"/>
    <x v="2268"/>
    <n v="2"/>
    <x v="2378"/>
    <x v="2347"/>
    <x v="2030"/>
    <m/>
  </r>
  <r>
    <n v="2429"/>
    <x v="59"/>
    <x v="2269"/>
    <n v="2"/>
    <x v="2379"/>
    <x v="1075"/>
    <x v="2031"/>
    <m/>
  </r>
  <r>
    <n v="2430"/>
    <x v="59"/>
    <x v="2270"/>
    <s v="VHX"/>
    <x v="2380"/>
    <x v="2348"/>
    <x v="2032"/>
    <s v="Có online"/>
  </r>
  <r>
    <n v="2431"/>
    <x v="59"/>
    <x v="2271"/>
    <s v="VHX"/>
    <x v="2381"/>
    <x v="2349"/>
    <x v="1891"/>
    <s v="Có online"/>
  </r>
  <r>
    <n v="2432"/>
    <x v="59"/>
    <x v="2272"/>
    <s v="VHX"/>
    <x v="2382"/>
    <x v="2350"/>
    <x v="2033"/>
    <s v="Có online"/>
  </r>
  <r>
    <n v="2433"/>
    <x v="59"/>
    <x v="2045"/>
    <s v="VHX"/>
    <x v="2383"/>
    <x v="2351"/>
    <x v="2034"/>
    <s v="Có online"/>
  </r>
  <r>
    <n v="2434"/>
    <x v="59"/>
    <x v="2273"/>
    <n v="3"/>
    <x v="2384"/>
    <x v="2352"/>
    <x v="2035"/>
    <m/>
  </r>
  <r>
    <n v="2435"/>
    <x v="59"/>
    <x v="2274"/>
    <n v="3"/>
    <x v="2385"/>
    <x v="2353"/>
    <x v="2036"/>
    <m/>
  </r>
  <r>
    <n v="2436"/>
    <x v="59"/>
    <x v="2275"/>
    <s v="VHX"/>
    <x v="2386"/>
    <x v="2354"/>
    <x v="2037"/>
    <s v="Có online"/>
  </r>
  <r>
    <n v="2437"/>
    <x v="59"/>
    <x v="2276"/>
    <s v="VHX"/>
    <x v="2387"/>
    <x v="2355"/>
    <x v="2038"/>
    <s v="Có online"/>
  </r>
  <r>
    <n v="2438"/>
    <x v="59"/>
    <x v="2277"/>
    <s v="VHX"/>
    <x v="2388"/>
    <x v="2356"/>
    <x v="2039"/>
    <s v="Có online"/>
  </r>
  <r>
    <n v="2439"/>
    <x v="59"/>
    <x v="2278"/>
    <s v="VHX"/>
    <x v="2389"/>
    <x v="2357"/>
    <x v="2040"/>
    <s v="Có online"/>
  </r>
  <r>
    <n v="2440"/>
    <x v="59"/>
    <x v="2279"/>
    <s v="VHX"/>
    <x v="2390"/>
    <x v="2358"/>
    <x v="84"/>
    <s v="Có online"/>
  </r>
  <r>
    <n v="2441"/>
    <x v="59"/>
    <x v="2280"/>
    <s v="VHX"/>
    <x v="2391"/>
    <x v="2359"/>
    <x v="84"/>
    <s v="Có online"/>
  </r>
  <r>
    <n v="2442"/>
    <x v="59"/>
    <x v="2281"/>
    <n v="3"/>
    <x v="2392"/>
    <x v="2360"/>
    <x v="2041"/>
    <m/>
  </r>
  <r>
    <n v="2443"/>
    <x v="59"/>
    <x v="2282"/>
    <n v="3"/>
    <x v="2393"/>
    <x v="2361"/>
    <x v="2042"/>
    <m/>
  </r>
  <r>
    <n v="2444"/>
    <x v="59"/>
    <x v="2283"/>
    <s v="VHX"/>
    <x v="2394"/>
    <x v="2362"/>
    <x v="2043"/>
    <s v="Có online"/>
  </r>
  <r>
    <n v="2445"/>
    <x v="59"/>
    <x v="2284"/>
    <s v="VHX"/>
    <x v="2395"/>
    <x v="2363"/>
    <x v="2044"/>
    <s v="Có online"/>
  </r>
  <r>
    <n v="2446"/>
    <x v="59"/>
    <x v="2285"/>
    <s v="VHX"/>
    <x v="2396"/>
    <x v="2364"/>
    <x v="2045"/>
    <s v="Có online"/>
  </r>
  <r>
    <n v="2447"/>
    <x v="59"/>
    <x v="2286"/>
    <s v="VHX"/>
    <x v="2397"/>
    <x v="2365"/>
    <x v="2046"/>
    <s v="Có online"/>
  </r>
  <r>
    <n v="2448"/>
    <x v="59"/>
    <x v="2287"/>
    <s v="VHX"/>
    <x v="2398"/>
    <x v="2366"/>
    <x v="2047"/>
    <s v="Có online"/>
  </r>
  <r>
    <n v="2449"/>
    <x v="59"/>
    <x v="2288"/>
    <n v="3"/>
    <x v="2399"/>
    <x v="2367"/>
    <x v="2048"/>
    <m/>
  </r>
  <r>
    <n v="2450"/>
    <x v="59"/>
    <x v="2289"/>
    <s v="VHX"/>
    <x v="2400"/>
    <x v="2368"/>
    <x v="2049"/>
    <s v="Có online"/>
  </r>
  <r>
    <n v="2451"/>
    <x v="59"/>
    <x v="2290"/>
    <s v="VHX"/>
    <x v="2401"/>
    <x v="2369"/>
    <x v="84"/>
    <s v="Có online"/>
  </r>
  <r>
    <n v="2452"/>
    <x v="59"/>
    <x v="2291"/>
    <s v="VHX"/>
    <x v="2402"/>
    <x v="2370"/>
    <x v="84"/>
    <s v="Có online"/>
  </r>
  <r>
    <n v="2453"/>
    <x v="59"/>
    <x v="1812"/>
    <s v="VHX"/>
    <x v="2403"/>
    <x v="2371"/>
    <x v="84"/>
    <s v="Có online"/>
  </r>
  <r>
    <n v="2454"/>
    <x v="59"/>
    <x v="2292"/>
    <s v="VHX"/>
    <x v="2404"/>
    <x v="2372"/>
    <x v="2050"/>
    <s v="Có online"/>
  </r>
  <r>
    <n v="2455"/>
    <x v="59"/>
    <x v="2293"/>
    <n v="3"/>
    <x v="2405"/>
    <x v="2373"/>
    <x v="2051"/>
    <m/>
  </r>
  <r>
    <n v="2456"/>
    <x v="59"/>
    <x v="2294"/>
    <s v="VHX"/>
    <x v="2406"/>
    <x v="2374"/>
    <x v="2052"/>
    <s v="Có online"/>
  </r>
  <r>
    <n v="2457"/>
    <x v="59"/>
    <x v="2295"/>
    <s v="VHX"/>
    <x v="2407"/>
    <x v="2375"/>
    <x v="2053"/>
    <s v="Có online"/>
  </r>
  <r>
    <n v="2458"/>
    <x v="59"/>
    <x v="2296"/>
    <s v="VHX"/>
    <x v="2408"/>
    <x v="2376"/>
    <x v="2054"/>
    <s v="Có online"/>
  </r>
  <r>
    <n v="2459"/>
    <x v="59"/>
    <x v="858"/>
    <n v="3"/>
    <x v="2409"/>
    <x v="2377"/>
    <x v="2055"/>
    <m/>
  </r>
  <r>
    <n v="2460"/>
    <x v="60"/>
    <x v="2297"/>
    <n v="1"/>
    <x v="2410"/>
    <x v="2378"/>
    <x v="2056"/>
    <m/>
  </r>
  <r>
    <n v="2461"/>
    <x v="60"/>
    <x v="2298"/>
    <n v="2"/>
    <x v="2411"/>
    <x v="2379"/>
    <x v="2057"/>
    <m/>
  </r>
  <r>
    <n v="2462"/>
    <x v="60"/>
    <x v="2299"/>
    <n v="2"/>
    <x v="2412"/>
    <x v="2380"/>
    <x v="2058"/>
    <m/>
  </r>
  <r>
    <n v="2463"/>
    <x v="60"/>
    <x v="2300"/>
    <n v="2"/>
    <x v="2413"/>
    <x v="2381"/>
    <x v="2059"/>
    <m/>
  </r>
  <r>
    <n v="2464"/>
    <x v="60"/>
    <x v="2301"/>
    <n v="2"/>
    <x v="2414"/>
    <x v="2382"/>
    <x v="2060"/>
    <m/>
  </r>
  <r>
    <n v="2465"/>
    <x v="60"/>
    <x v="2302"/>
    <n v="2"/>
    <x v="2415"/>
    <x v="2383"/>
    <x v="2061"/>
    <m/>
  </r>
  <r>
    <n v="2466"/>
    <x v="60"/>
    <x v="2303"/>
    <n v="2"/>
    <x v="2416"/>
    <x v="2384"/>
    <x v="2062"/>
    <m/>
  </r>
  <r>
    <n v="2467"/>
    <x v="60"/>
    <x v="2304"/>
    <n v="2"/>
    <x v="2417"/>
    <x v="2385"/>
    <x v="2063"/>
    <m/>
  </r>
  <r>
    <n v="2468"/>
    <x v="60"/>
    <x v="2305"/>
    <n v="2"/>
    <x v="2418"/>
    <x v="2386"/>
    <x v="2064"/>
    <m/>
  </r>
  <r>
    <n v="2469"/>
    <x v="60"/>
    <x v="2306"/>
    <n v="3"/>
    <x v="2419"/>
    <x v="2387"/>
    <x v="2065"/>
    <m/>
  </r>
  <r>
    <n v="2470"/>
    <x v="60"/>
    <x v="2307"/>
    <n v="3"/>
    <x v="2420"/>
    <x v="2388"/>
    <x v="2066"/>
    <m/>
  </r>
  <r>
    <n v="2471"/>
    <x v="60"/>
    <x v="2308"/>
    <n v="3"/>
    <x v="2421"/>
    <x v="2389"/>
    <x v="2067"/>
    <m/>
  </r>
  <r>
    <n v="2472"/>
    <x v="60"/>
    <x v="2309"/>
    <n v="3"/>
    <x v="2422"/>
    <x v="2390"/>
    <x v="2068"/>
    <m/>
  </r>
  <r>
    <n v="2473"/>
    <x v="60"/>
    <x v="1904"/>
    <n v="3"/>
    <x v="2423"/>
    <x v="2391"/>
    <x v="2069"/>
    <m/>
  </r>
  <r>
    <n v="2474"/>
    <x v="60"/>
    <x v="2310"/>
    <n v="3"/>
    <x v="2424"/>
    <x v="2392"/>
    <x v="2070"/>
    <m/>
  </r>
  <r>
    <n v="2475"/>
    <x v="60"/>
    <x v="2311"/>
    <n v="3"/>
    <x v="2425"/>
    <x v="2393"/>
    <x v="2071"/>
    <m/>
  </r>
  <r>
    <n v="2476"/>
    <x v="60"/>
    <x v="2312"/>
    <n v="3"/>
    <x v="2426"/>
    <x v="2394"/>
    <x v="2072"/>
    <m/>
  </r>
  <r>
    <n v="2477"/>
    <x v="60"/>
    <x v="2313"/>
    <n v="3"/>
    <x v="2427"/>
    <x v="2395"/>
    <x v="84"/>
    <m/>
  </r>
  <r>
    <n v="2478"/>
    <x v="60"/>
    <x v="2314"/>
    <n v="1"/>
    <x v="2428"/>
    <x v="2396"/>
    <x v="2073"/>
    <m/>
  </r>
  <r>
    <n v="2479"/>
    <x v="61"/>
    <x v="2315"/>
    <n v="1"/>
    <x v="2429"/>
    <x v="2397"/>
    <x v="2055"/>
    <m/>
  </r>
  <r>
    <n v="2480"/>
    <x v="61"/>
    <x v="2316"/>
    <n v="3"/>
    <x v="2430"/>
    <x v="2398"/>
    <x v="2074"/>
    <m/>
  </r>
  <r>
    <n v="2481"/>
    <x v="61"/>
    <x v="2317"/>
    <n v="2"/>
    <x v="2431"/>
    <x v="2399"/>
    <x v="2075"/>
    <m/>
  </r>
  <r>
    <n v="2482"/>
    <x v="61"/>
    <x v="2318"/>
    <n v="3"/>
    <x v="2432"/>
    <x v="2400"/>
    <x v="2076"/>
    <m/>
  </r>
  <r>
    <n v="2483"/>
    <x v="61"/>
    <x v="1705"/>
    <n v="2"/>
    <x v="2433"/>
    <x v="2401"/>
    <x v="2077"/>
    <m/>
  </r>
  <r>
    <n v="2484"/>
    <x v="61"/>
    <x v="2319"/>
    <n v="2"/>
    <x v="2434"/>
    <x v="2402"/>
    <x v="2078"/>
    <m/>
  </r>
  <r>
    <n v="2485"/>
    <x v="61"/>
    <x v="2320"/>
    <n v="2"/>
    <x v="2435"/>
    <x v="2403"/>
    <x v="2079"/>
    <m/>
  </r>
  <r>
    <n v="2486"/>
    <x v="61"/>
    <x v="2321"/>
    <n v="3"/>
    <x v="2436"/>
    <x v="2404"/>
    <x v="2080"/>
    <m/>
  </r>
  <r>
    <n v="2487"/>
    <x v="61"/>
    <x v="2322"/>
    <n v="3"/>
    <x v="2437"/>
    <x v="2405"/>
    <x v="2081"/>
    <m/>
  </r>
  <r>
    <n v="2488"/>
    <x v="61"/>
    <x v="2323"/>
    <n v="3"/>
    <x v="2438"/>
    <x v="2406"/>
    <x v="2082"/>
    <m/>
  </r>
  <r>
    <n v="2489"/>
    <x v="61"/>
    <x v="2324"/>
    <n v="2"/>
    <x v="2439"/>
    <x v="2407"/>
    <x v="2083"/>
    <m/>
  </r>
  <r>
    <n v="2490"/>
    <x v="61"/>
    <x v="184"/>
    <n v="2"/>
    <x v="2440"/>
    <x v="2408"/>
    <x v="2084"/>
    <m/>
  </r>
  <r>
    <n v="2491"/>
    <x v="61"/>
    <x v="2325"/>
    <n v="3"/>
    <x v="2441"/>
    <x v="2409"/>
    <x v="2085"/>
    <m/>
  </r>
  <r>
    <n v="2492"/>
    <x v="61"/>
    <x v="2326"/>
    <n v="3"/>
    <x v="2442"/>
    <x v="2410"/>
    <x v="2086"/>
    <m/>
  </r>
  <r>
    <n v="2493"/>
    <x v="61"/>
    <x v="2327"/>
    <n v="3"/>
    <x v="2443"/>
    <x v="2411"/>
    <x v="2087"/>
    <m/>
  </r>
  <r>
    <n v="2494"/>
    <x v="61"/>
    <x v="2022"/>
    <n v="3"/>
    <x v="2444"/>
    <x v="2412"/>
    <x v="2088"/>
    <m/>
  </r>
  <r>
    <n v="2495"/>
    <x v="61"/>
    <x v="2328"/>
    <n v="3"/>
    <x v="2445"/>
    <x v="2413"/>
    <x v="2089"/>
    <m/>
  </r>
  <r>
    <n v="2496"/>
    <x v="61"/>
    <x v="2329"/>
    <n v="3"/>
    <x v="2446"/>
    <x v="2414"/>
    <x v="462"/>
    <m/>
  </r>
  <r>
    <n v="2497"/>
    <x v="61"/>
    <x v="2330"/>
    <n v="3"/>
    <x v="2447"/>
    <x v="2415"/>
    <x v="2090"/>
    <m/>
  </r>
  <r>
    <n v="2498"/>
    <x v="61"/>
    <x v="2331"/>
    <n v="3"/>
    <x v="2448"/>
    <x v="2416"/>
    <x v="2091"/>
    <m/>
  </r>
  <r>
    <n v="2499"/>
    <x v="61"/>
    <x v="2332"/>
    <n v="3"/>
    <x v="2449"/>
    <x v="2417"/>
    <x v="2092"/>
    <m/>
  </r>
  <r>
    <n v="2500"/>
    <x v="61"/>
    <x v="2333"/>
    <n v="3"/>
    <x v="2450"/>
    <x v="2418"/>
    <x v="2093"/>
    <m/>
  </r>
  <r>
    <n v="2501"/>
    <x v="61"/>
    <x v="2334"/>
    <n v="3"/>
    <x v="2451"/>
    <x v="2419"/>
    <x v="2094"/>
    <m/>
  </r>
  <r>
    <n v="2502"/>
    <x v="61"/>
    <x v="1665"/>
    <n v="3"/>
    <x v="2452"/>
    <x v="2420"/>
    <x v="2095"/>
    <m/>
  </r>
  <r>
    <n v="2503"/>
    <x v="61"/>
    <x v="2335"/>
    <s v="VHX"/>
    <x v="2453"/>
    <x v="2421"/>
    <x v="2096"/>
    <m/>
  </r>
  <r>
    <n v="2504"/>
    <x v="62"/>
    <x v="2336"/>
    <n v="1"/>
    <x v="2454"/>
    <x v="2422"/>
    <x v="2097"/>
    <s v="BR 834901"/>
  </r>
  <r>
    <n v="2505"/>
    <x v="62"/>
    <x v="2337"/>
    <n v="3"/>
    <x v="2455"/>
    <x v="2423"/>
    <x v="2098"/>
    <m/>
  </r>
  <r>
    <n v="2506"/>
    <x v="62"/>
    <x v="2338"/>
    <n v="3"/>
    <x v="2456"/>
    <x v="2424"/>
    <x v="2099"/>
    <m/>
  </r>
  <r>
    <n v="2507"/>
    <x v="62"/>
    <x v="779"/>
    <n v="3"/>
    <x v="2457"/>
    <x v="2425"/>
    <x v="2100"/>
    <m/>
  </r>
  <r>
    <n v="2508"/>
    <x v="62"/>
    <x v="2339"/>
    <n v="2"/>
    <x v="2458"/>
    <x v="2426"/>
    <x v="2101"/>
    <m/>
  </r>
  <r>
    <n v="2509"/>
    <x v="62"/>
    <x v="2340"/>
    <n v="3"/>
    <x v="2459"/>
    <x v="2427"/>
    <x v="2102"/>
    <m/>
  </r>
  <r>
    <n v="2510"/>
    <x v="62"/>
    <x v="2341"/>
    <n v="2"/>
    <x v="2460"/>
    <x v="2428"/>
    <x v="2103"/>
    <m/>
  </r>
  <r>
    <n v="2511"/>
    <x v="62"/>
    <x v="2342"/>
    <n v="2"/>
    <x v="2459"/>
    <x v="2429"/>
    <x v="2104"/>
    <m/>
  </r>
  <r>
    <n v="2512"/>
    <x v="62"/>
    <x v="1625"/>
    <n v="3"/>
    <x v="2461"/>
    <x v="2430"/>
    <x v="2105"/>
    <m/>
  </r>
  <r>
    <n v="2513"/>
    <x v="62"/>
    <x v="2343"/>
    <n v="2"/>
    <x v="2462"/>
    <x v="2431"/>
    <x v="2106"/>
    <m/>
  </r>
  <r>
    <n v="2514"/>
    <x v="62"/>
    <x v="2344"/>
    <n v="3"/>
    <x v="2463"/>
    <x v="193"/>
    <x v="2107"/>
    <m/>
  </r>
  <r>
    <n v="2515"/>
    <x v="62"/>
    <x v="2345"/>
    <n v="3"/>
    <x v="2464"/>
    <x v="2432"/>
    <x v="2108"/>
    <m/>
  </r>
  <r>
    <n v="2516"/>
    <x v="62"/>
    <x v="2346"/>
    <n v="2"/>
    <x v="2465"/>
    <x v="2433"/>
    <x v="2109"/>
    <m/>
  </r>
  <r>
    <n v="2517"/>
    <x v="62"/>
    <x v="2347"/>
    <n v="3"/>
    <x v="2466"/>
    <x v="2434"/>
    <x v="2110"/>
    <m/>
  </r>
  <r>
    <n v="2518"/>
    <x v="62"/>
    <x v="2348"/>
    <n v="2"/>
    <x v="2467"/>
    <x v="2435"/>
    <x v="2111"/>
    <m/>
  </r>
  <r>
    <n v="2519"/>
    <x v="62"/>
    <x v="2349"/>
    <n v="3"/>
    <x v="2468"/>
    <x v="1462"/>
    <x v="2112"/>
    <m/>
  </r>
  <r>
    <n v="2520"/>
    <x v="62"/>
    <x v="2350"/>
    <n v="2"/>
    <x v="2469"/>
    <x v="2436"/>
    <x v="2113"/>
    <m/>
  </r>
  <r>
    <n v="2521"/>
    <x v="62"/>
    <x v="2351"/>
    <n v="3"/>
    <x v="2470"/>
    <x v="2437"/>
    <x v="2114"/>
    <m/>
  </r>
  <r>
    <n v="2522"/>
    <x v="62"/>
    <x v="2102"/>
    <n v="2"/>
    <x v="2471"/>
    <x v="2438"/>
    <x v="2115"/>
    <m/>
  </r>
  <r>
    <n v="2523"/>
    <x v="62"/>
    <x v="2352"/>
    <n v="3"/>
    <x v="2472"/>
    <x v="2439"/>
    <x v="2116"/>
    <m/>
  </r>
  <r>
    <n v="2524"/>
    <x v="62"/>
    <x v="2353"/>
    <n v="3"/>
    <x v="2473"/>
    <x v="2440"/>
    <x v="2117"/>
    <m/>
  </r>
  <r>
    <n v="2525"/>
    <x v="62"/>
    <x v="2354"/>
    <n v="3"/>
    <x v="2474"/>
    <x v="2441"/>
    <x v="2118"/>
    <m/>
  </r>
  <r>
    <n v="2526"/>
    <x v="62"/>
    <x v="2355"/>
    <n v="3"/>
    <x v="2475"/>
    <x v="2442"/>
    <x v="2119"/>
    <m/>
  </r>
  <r>
    <n v="2527"/>
    <x v="62"/>
    <x v="2356"/>
    <n v="3"/>
    <x v="2476"/>
    <x v="2443"/>
    <x v="2120"/>
    <m/>
  </r>
  <r>
    <n v="2528"/>
    <x v="62"/>
    <x v="2357"/>
    <n v="3"/>
    <x v="2477"/>
    <x v="2444"/>
    <x v="2121"/>
    <m/>
  </r>
  <r>
    <n v="2529"/>
    <x v="62"/>
    <x v="2358"/>
    <n v="3"/>
    <x v="2478"/>
    <x v="2445"/>
    <x v="2122"/>
    <m/>
  </r>
  <r>
    <n v="2530"/>
    <x v="62"/>
    <x v="2359"/>
    <n v="3"/>
    <x v="2479"/>
    <x v="2446"/>
    <x v="2123"/>
    <m/>
  </r>
  <r>
    <n v="2531"/>
    <x v="62"/>
    <x v="2360"/>
    <n v="3"/>
    <x v="2480"/>
    <x v="2447"/>
    <x v="2124"/>
    <s v="Tạo 16/2/2012"/>
  </r>
  <r>
    <n v="2532"/>
    <x v="62"/>
    <x v="2361"/>
    <n v="3"/>
    <x v="2481"/>
    <x v="2448"/>
    <x v="2125"/>
    <m/>
  </r>
  <r>
    <n v="2533"/>
    <x v="62"/>
    <x v="2362"/>
    <n v="3"/>
    <x v="2482"/>
    <x v="2449"/>
    <x v="2126"/>
    <m/>
  </r>
  <r>
    <n v="2534"/>
    <x v="62"/>
    <x v="2363"/>
    <n v="3"/>
    <x v="2483"/>
    <x v="2450"/>
    <x v="2127"/>
    <m/>
  </r>
  <r>
    <n v="2535"/>
    <x v="62"/>
    <x v="2364"/>
    <n v="3"/>
    <x v="2484"/>
    <x v="2451"/>
    <x v="2128"/>
    <m/>
  </r>
  <r>
    <n v="2536"/>
    <x v="62"/>
    <x v="1477"/>
    <n v="3"/>
    <x v="2485"/>
    <x v="2452"/>
    <x v="2129"/>
    <m/>
  </r>
  <r>
    <n v="2537"/>
    <x v="62"/>
    <x v="2365"/>
    <n v="1"/>
    <x v="2486"/>
    <x v="2453"/>
    <x v="2130"/>
    <m/>
  </r>
  <r>
    <n v="2538"/>
    <x v="62"/>
    <x v="2366"/>
    <n v="2"/>
    <x v="2487"/>
    <x v="2454"/>
    <x v="2131"/>
    <m/>
  </r>
  <r>
    <n v="2539"/>
    <x v="62"/>
    <x v="2367"/>
    <n v="2"/>
    <x v="2488"/>
    <x v="2455"/>
    <x v="2132"/>
    <m/>
  </r>
  <r>
    <n v="2540"/>
    <x v="62"/>
    <x v="2368"/>
    <n v="2"/>
    <x v="2489"/>
    <x v="2456"/>
    <x v="2133"/>
    <m/>
  </r>
  <r>
    <n v="2541"/>
    <x v="62"/>
    <x v="2369"/>
    <n v="2"/>
    <x v="2490"/>
    <x v="2457"/>
    <x v="2134"/>
    <m/>
  </r>
  <r>
    <n v="2542"/>
    <x v="62"/>
    <x v="2370"/>
    <n v="2"/>
    <x v="2491"/>
    <x v="2458"/>
    <x v="2135"/>
    <m/>
  </r>
  <r>
    <n v="2543"/>
    <x v="62"/>
    <x v="2371"/>
    <n v="2"/>
    <x v="2492"/>
    <x v="2459"/>
    <x v="2136"/>
    <m/>
  </r>
  <r>
    <n v="2544"/>
    <x v="62"/>
    <x v="2372"/>
    <n v="2"/>
    <x v="2493"/>
    <x v="2460"/>
    <x v="213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Tên bưu cục">
  <location ref="A5:D57" firstHeaderRow="1" firstDataRow="1" firstDataCol="4" rowPageCount="1" colPageCount="1"/>
  <pivotFields count="8">
    <pivotField showAll="0"/>
    <pivotField axis="axisPage" showAll="0">
      <items count="64">
        <item x="53"/>
        <item x="9"/>
        <item x="6"/>
        <item x="61"/>
        <item x="5"/>
        <item x="58"/>
        <item x="35"/>
        <item x="47"/>
        <item x="48"/>
        <item x="45"/>
        <item x="62"/>
        <item x="55"/>
        <item x="10"/>
        <item x="31"/>
        <item x="38"/>
        <item x="39"/>
        <item x="19"/>
        <item x="46"/>
        <item x="52"/>
        <item x="36"/>
        <item x="14"/>
        <item x="21"/>
        <item x="27"/>
        <item x="2"/>
        <item x="3"/>
        <item x="56"/>
        <item x="17"/>
        <item x="1"/>
        <item x="40"/>
        <item x="57"/>
        <item x="34"/>
        <item x="20"/>
        <item x="42"/>
        <item x="7"/>
        <item x="16"/>
        <item x="50"/>
        <item x="23"/>
        <item x="26"/>
        <item x="24"/>
        <item x="41"/>
        <item x="12"/>
        <item x="37"/>
        <item x="28"/>
        <item x="32"/>
        <item x="33"/>
        <item x="4"/>
        <item x="29"/>
        <item x="60"/>
        <item x="18"/>
        <item x="49"/>
        <item x="22"/>
        <item x="8"/>
        <item x="25"/>
        <item x="30"/>
        <item x="51"/>
        <item x="0"/>
        <item x="43"/>
        <item x="59"/>
        <item x="13"/>
        <item x="54"/>
        <item x="11"/>
        <item x="44"/>
        <item x="15"/>
        <item t="default"/>
      </items>
    </pivotField>
    <pivotField axis="axisRow" outline="0" showAll="0" defaultSubtotal="0">
      <items count="2373">
        <item x="696"/>
        <item x="700"/>
        <item x="698"/>
        <item x="699"/>
        <item x="697"/>
        <item x="162"/>
        <item x="163"/>
        <item x="683"/>
        <item x="689"/>
        <item x="2315"/>
        <item x="1561"/>
        <item x="2163"/>
        <item x="425"/>
        <item x="1723"/>
        <item x="1729"/>
        <item x="418"/>
        <item x="1728"/>
        <item x="164"/>
        <item x="691"/>
        <item x="692"/>
        <item x="693"/>
        <item x="694"/>
        <item x="682"/>
        <item x="680"/>
        <item x="1491"/>
        <item x="1564"/>
        <item x="1490"/>
        <item x="1488"/>
        <item x="1484"/>
        <item x="1485"/>
        <item x="1487"/>
        <item x="684"/>
        <item x="165"/>
        <item x="417"/>
        <item x="1259"/>
        <item x="1461"/>
        <item x="1460"/>
        <item x="1467"/>
        <item x="1722"/>
        <item x="1465"/>
        <item x="1466"/>
        <item x="1462"/>
        <item x="166"/>
        <item x="167"/>
        <item x="1463"/>
        <item x="1489"/>
        <item x="1725"/>
        <item x="423"/>
        <item x="687"/>
        <item x="424"/>
        <item x="1172"/>
        <item x="1004"/>
        <item x="695"/>
        <item x="685"/>
        <item x="686"/>
        <item x="1464"/>
        <item x="427"/>
        <item x="1459"/>
        <item x="430"/>
        <item x="419"/>
        <item x="422"/>
        <item x="688"/>
        <item x="690"/>
        <item x="421"/>
        <item x="169"/>
        <item x="168"/>
        <item x="161"/>
        <item x="416"/>
        <item x="681"/>
        <item x="428"/>
        <item x="1743"/>
        <item x="1486"/>
        <item x="170"/>
        <item x="420"/>
        <item x="429"/>
        <item x="1545"/>
        <item x="2354"/>
        <item x="1807"/>
        <item x="1125"/>
        <item x="1236"/>
        <item x="2204"/>
        <item x="1949"/>
        <item x="1706"/>
        <item x="2232"/>
        <item x="1628"/>
        <item x="1629"/>
        <item x="2234"/>
        <item x="2233"/>
        <item x="1133"/>
        <item x="1688"/>
        <item x="2039"/>
        <item x="1707"/>
        <item x="1166"/>
        <item x="1714"/>
        <item x="1349"/>
        <item x="703"/>
        <item x="1136"/>
        <item x="2076"/>
        <item x="1380"/>
        <item x="2206"/>
        <item x="1202"/>
        <item x="2244"/>
        <item x="1351"/>
        <item x="1687"/>
        <item x="1739"/>
        <item x="1436"/>
        <item x="679"/>
        <item x="2078"/>
        <item x="1416"/>
        <item x="1955"/>
        <item x="2279"/>
        <item x="2294"/>
        <item x="603"/>
        <item x="1747"/>
        <item x="100"/>
        <item x="2152"/>
        <item x="2247"/>
        <item x="2312"/>
        <item x="192"/>
        <item x="2270"/>
        <item x="1200"/>
        <item x="1075"/>
        <item x="993"/>
        <item x="1392"/>
        <item x="464"/>
        <item x="1409"/>
        <item x="1408"/>
        <item x="1410"/>
        <item x="1209"/>
        <item x="370"/>
        <item x="1019"/>
        <item x="2131"/>
        <item x="826"/>
        <item x="235"/>
        <item x="676"/>
        <item x="1744"/>
        <item x="2044"/>
        <item x="575"/>
        <item x="1630"/>
        <item x="1727"/>
        <item x="2200"/>
        <item x="537"/>
        <item x="1671"/>
        <item x="432"/>
        <item x="837"/>
        <item x="902"/>
        <item x="1316"/>
        <item x="2243"/>
        <item x="2226"/>
        <item x="58"/>
        <item x="878"/>
        <item x="1557"/>
        <item x="1855"/>
        <item x="1116"/>
        <item x="284"/>
        <item x="557"/>
        <item x="37"/>
        <item x="1047"/>
        <item x="1048"/>
        <item x="509"/>
        <item x="252"/>
        <item x="1559"/>
        <item x="504"/>
        <item x="319"/>
        <item x="34"/>
        <item x="1219"/>
        <item x="594"/>
        <item x="10"/>
        <item x="372"/>
        <item x="1803"/>
        <item x="1804"/>
        <item x="1620"/>
        <item x="71"/>
        <item x="80"/>
        <item x="642"/>
        <item x="383"/>
        <item x="1902"/>
        <item x="1910"/>
        <item x="403"/>
        <item x="404"/>
        <item x="1585"/>
        <item x="963"/>
        <item x="558"/>
        <item x="2248"/>
        <item x="559"/>
        <item x="560"/>
        <item x="1673"/>
        <item x="1825"/>
        <item x="1752"/>
        <item x="1993"/>
        <item x="1674"/>
        <item x="1333"/>
        <item x="1339"/>
        <item x="1336"/>
        <item x="1337"/>
        <item x="1335"/>
        <item x="1329"/>
        <item x="1331"/>
        <item x="1341"/>
        <item x="1326"/>
        <item x="1342"/>
        <item x="1338"/>
        <item x="1328"/>
        <item x="1330"/>
        <item x="415"/>
        <item x="1563"/>
        <item x="1562"/>
        <item x="1560"/>
        <item x="84"/>
        <item x="2254"/>
        <item x="621"/>
        <item x="1607"/>
        <item x="1608"/>
        <item x="1962"/>
        <item x="2253"/>
        <item x="2255"/>
        <item x="1611"/>
        <item x="89"/>
        <item x="2256"/>
        <item x="2257"/>
        <item x="1609"/>
        <item x="1610"/>
        <item x="1605"/>
        <item x="1964"/>
        <item x="1961"/>
        <item x="1606"/>
        <item x="1602"/>
        <item x="95"/>
        <item x="88"/>
        <item x="1603"/>
        <item x="94"/>
        <item x="2258"/>
        <item x="86"/>
        <item x="85"/>
        <item x="664"/>
        <item x="1604"/>
        <item x="93"/>
        <item x="620"/>
        <item x="2259"/>
        <item x="618"/>
        <item x="627"/>
        <item x="666"/>
        <item x="82"/>
        <item x="83"/>
        <item x="1027"/>
        <item x="1024"/>
        <item x="1026"/>
        <item x="1025"/>
        <item x="667"/>
        <item x="1965"/>
        <item x="677"/>
        <item x="625"/>
        <item x="1778"/>
        <item x="1777"/>
        <item x="617"/>
        <item x="665"/>
        <item x="626"/>
        <item x="623"/>
        <item x="622"/>
        <item x="663"/>
        <item x="1963"/>
        <item x="92"/>
        <item x="1959"/>
        <item x="668"/>
        <item x="2260"/>
        <item x="91"/>
        <item x="1960"/>
        <item x="624"/>
        <item x="2365"/>
        <item x="251"/>
        <item x="619"/>
        <item x="1334"/>
        <item x="1260"/>
        <item x="1340"/>
        <item x="1327"/>
        <item x="2297"/>
        <item x="1332"/>
        <item x="1343"/>
        <item x="335"/>
        <item x="334"/>
        <item x="1768"/>
        <item x="1245"/>
        <item x="1247"/>
        <item x="387"/>
        <item x="385"/>
        <item x="275"/>
        <item x="332"/>
        <item x="1244"/>
        <item x="386"/>
        <item x="1928"/>
        <item x="1792"/>
        <item x="329"/>
        <item x="1791"/>
        <item x="1799"/>
        <item x="438"/>
        <item x="1085"/>
        <item x="2369"/>
        <item x="2170"/>
        <item x="1540"/>
        <item x="1541"/>
        <item x="323"/>
        <item x="2085"/>
        <item x="2190"/>
        <item x="2189"/>
        <item x="327"/>
        <item x="501"/>
        <item x="388"/>
        <item x="389"/>
        <item x="2166"/>
        <item x="1779"/>
        <item x="1601"/>
        <item x="1191"/>
        <item x="1192"/>
        <item x="1193"/>
        <item x="1194"/>
        <item x="1252"/>
        <item x="2370"/>
        <item x="1248"/>
        <item x="645"/>
        <item x="646"/>
        <item x="1539"/>
        <item x="324"/>
        <item x="333"/>
        <item x="1255"/>
        <item x="1084"/>
        <item x="737"/>
        <item x="1441"/>
        <item x="1253"/>
        <item x="281"/>
        <item x="1495"/>
        <item x="1797"/>
        <item x="2092"/>
        <item x="500"/>
        <item x="1250"/>
        <item x="1445"/>
        <item x="1782"/>
        <item x="1254"/>
        <item x="2088"/>
        <item x="738"/>
        <item x="330"/>
        <item x="1543"/>
        <item x="1542"/>
        <item x="735"/>
        <item x="2095"/>
        <item x="322"/>
        <item x="441"/>
        <item x="2086"/>
        <item x="1794"/>
        <item x="1090"/>
        <item x="331"/>
        <item x="2188"/>
        <item x="282"/>
        <item x="1089"/>
        <item x="652"/>
        <item x="648"/>
        <item x="650"/>
        <item x="651"/>
        <item x="502"/>
        <item x="390"/>
        <item x="2372"/>
        <item x="1256"/>
        <item x="1788"/>
        <item x="2192"/>
        <item x="391"/>
        <item x="1536"/>
        <item x="1149"/>
        <item x="1537"/>
        <item x="2167"/>
        <item x="392"/>
        <item x="1885"/>
        <item x="1150"/>
        <item x="2171"/>
        <item x="1793"/>
        <item x="1444"/>
        <item x="1796"/>
        <item x="1242"/>
        <item x="2220"/>
        <item x="2371"/>
        <item x="435"/>
        <item x="2191"/>
        <item x="1251"/>
        <item x="1783"/>
        <item x="1787"/>
        <item x="1786"/>
        <item x="1086"/>
        <item x="1087"/>
        <item x="1249"/>
        <item x="280"/>
        <item x="739"/>
        <item x="2219"/>
        <item x="2087"/>
        <item x="1790"/>
        <item x="499"/>
        <item x="1442"/>
        <item x="1440"/>
        <item x="1443"/>
        <item x="437"/>
        <item x="436"/>
        <item x="1241"/>
        <item x="2094"/>
        <item x="1798"/>
        <item x="2089"/>
        <item x="1795"/>
        <item x="1780"/>
        <item x="1257"/>
        <item x="733"/>
        <item x="740"/>
        <item x="1243"/>
        <item x="2090"/>
        <item x="644"/>
        <item x="2093"/>
        <item x="2366"/>
        <item x="2169"/>
        <item x="2164"/>
        <item x="1785"/>
        <item x="279"/>
        <item x="277"/>
        <item x="736"/>
        <item x="1246"/>
        <item x="802"/>
        <item x="2091"/>
        <item x="2168"/>
        <item x="2368"/>
        <item x="328"/>
        <item x="96"/>
        <item x="278"/>
        <item x="649"/>
        <item x="647"/>
        <item x="1439"/>
        <item x="1438"/>
        <item x="1088"/>
        <item x="498"/>
        <item x="2367"/>
        <item x="326"/>
        <item x="1538"/>
        <item x="325"/>
        <item x="2186"/>
        <item x="2187"/>
        <item x="2165"/>
        <item x="440"/>
        <item x="434"/>
        <item x="734"/>
        <item x="439"/>
        <item x="276"/>
        <item x="1896"/>
        <item x="1346"/>
        <item x="803"/>
        <item x="1900"/>
        <item x="1835"/>
        <item x="1818"/>
        <item x="1840"/>
        <item x="1920"/>
        <item x="1820"/>
        <item x="1898"/>
        <item x="1917"/>
        <item x="1911"/>
        <item x="1915"/>
        <item x="1829"/>
        <item x="1924"/>
        <item x="1903"/>
        <item x="1824"/>
        <item x="1905"/>
        <item x="1811"/>
        <item x="1689"/>
        <item x="2002"/>
        <item x="1809"/>
        <item x="1819"/>
        <item x="1808"/>
        <item x="713"/>
        <item x="2010"/>
        <item x="1130"/>
        <item x="1101"/>
        <item x="152"/>
        <item x="1616"/>
        <item x="918"/>
        <item x="2052"/>
        <item x="1210"/>
        <item x="781"/>
        <item x="1399"/>
        <item x="1404"/>
        <item x="823"/>
        <item x="895"/>
        <item x="2201"/>
        <item x="1945"/>
        <item x="1300"/>
        <item x="1826"/>
        <item x="1693"/>
        <item x="1934"/>
        <item x="2222"/>
        <item x="1135"/>
        <item x="1301"/>
        <item x="2056"/>
        <item x="2025"/>
        <item x="1360"/>
        <item x="318"/>
        <item x="138"/>
        <item x="1724"/>
        <item x="1415"/>
        <item x="1303"/>
        <item x="236"/>
        <item x="1970"/>
        <item x="673"/>
        <item x="796"/>
        <item x="932"/>
        <item x="1736"/>
        <item x="2045"/>
        <item x="1302"/>
        <item x="1309"/>
        <item x="1502"/>
        <item x="1429"/>
        <item x="1658"/>
        <item x="1694"/>
        <item x="2151"/>
        <item x="1717"/>
        <item x="1695"/>
        <item x="1709"/>
        <item x="1304"/>
        <item x="355"/>
        <item x="610"/>
        <item x="1103"/>
        <item x="298"/>
        <item x="1195"/>
        <item x="111"/>
        <item x="1052"/>
        <item x="1347"/>
        <item x="721"/>
        <item x="831"/>
        <item x="1977"/>
        <item x="1981"/>
        <item x="1987"/>
        <item x="1982"/>
        <item x="1631"/>
        <item x="1567"/>
        <item x="1767"/>
        <item x="1827"/>
        <item x="1454"/>
        <item x="965"/>
        <item x="1731"/>
        <item x="97"/>
        <item x="250"/>
        <item x="522"/>
        <item x="1344"/>
        <item x="566"/>
        <item x="249"/>
        <item x="1407"/>
        <item x="567"/>
        <item x="1721"/>
        <item x="2336"/>
        <item x="1553"/>
        <item x="2031"/>
        <item x="2145"/>
        <item x="2032"/>
        <item x="2250"/>
        <item x="2346"/>
        <item x="2356"/>
        <item x="2155"/>
        <item x="2181"/>
        <item x="545"/>
        <item x="1523"/>
        <item x="135"/>
        <item x="137"/>
        <item x="1527"/>
        <item x="445"/>
        <item x="1522"/>
        <item x="1097"/>
        <item x="227"/>
        <item x="1518"/>
        <item x="1519"/>
        <item x="1532"/>
        <item x="1521"/>
        <item x="1517"/>
        <item x="2227"/>
        <item x="834"/>
        <item x="901"/>
        <item x="1041"/>
        <item x="2012"/>
        <item x="2014"/>
        <item x="1036"/>
        <item x="1730"/>
        <item x="2144"/>
        <item x="1372"/>
        <item x="931"/>
        <item x="2264"/>
        <item x="1842"/>
        <item x="175"/>
        <item x="1001"/>
        <item x="393"/>
        <item x="398"/>
        <item x="375"/>
        <item x="67"/>
        <item x="312"/>
        <item x="581"/>
        <item x="764"/>
        <item x="1708"/>
        <item x="547"/>
        <item x="1593"/>
        <item x="601"/>
        <item x="943"/>
        <item x="708"/>
        <item x="481"/>
        <item x="1212"/>
        <item x="746"/>
        <item x="822"/>
        <item x="185"/>
        <item x="1569"/>
        <item x="51"/>
        <item x="1665"/>
        <item x="2123"/>
        <item x="136"/>
        <item x="188"/>
        <item x="18"/>
        <item x="469"/>
        <item x="2266"/>
        <item x="984"/>
        <item x="2134"/>
        <item x="2269"/>
        <item x="858"/>
        <item x="145"/>
        <item x="2318"/>
        <item x="2325"/>
        <item x="810"/>
        <item x="2176"/>
        <item x="197"/>
        <item x="714"/>
        <item x="1713"/>
        <item x="148"/>
        <item x="782"/>
        <item x="997"/>
        <item x="1701"/>
        <item x="2327"/>
        <item x="2332"/>
        <item x="1239"/>
        <item x="242"/>
        <item x="1060"/>
        <item x="1632"/>
        <item x="980"/>
        <item x="2099"/>
        <item x="704"/>
        <item x="2223"/>
        <item x="2098"/>
        <item x="675"/>
        <item x="1997"/>
        <item x="2179"/>
        <item x="1874"/>
        <item x="1670"/>
        <item x="315"/>
        <item x="133"/>
        <item x="476"/>
        <item x="1240"/>
        <item x="604"/>
        <item x="616"/>
        <item x="600"/>
        <item x="629"/>
        <item x="606"/>
        <item x="608"/>
        <item x="1013"/>
        <item x="1017"/>
        <item x="1814"/>
        <item x="580"/>
        <item x="1711"/>
        <item x="763"/>
        <item x="745"/>
        <item x="792"/>
        <item x="2146"/>
        <item x="1110"/>
        <item x="798"/>
        <item x="206"/>
        <item x="160"/>
        <item x="1080"/>
        <item x="678"/>
        <item x="1023"/>
        <item x="775"/>
        <item x="1810"/>
        <item x="1105"/>
        <item x="1071"/>
        <item x="1079"/>
        <item x="839"/>
        <item x="747"/>
        <item x="944"/>
        <item x="761"/>
        <item x="263"/>
        <item x="1378"/>
        <item x="1715"/>
        <item x="1370"/>
        <item x="1100"/>
        <item x="369"/>
        <item x="881"/>
        <item x="996"/>
        <item x="925"/>
        <item x="709"/>
        <item x="1379"/>
        <item x="109"/>
        <item x="1068"/>
        <item x="866"/>
        <item x="1015"/>
        <item x="1016"/>
        <item x="725"/>
        <item x="1358"/>
        <item x="201"/>
        <item x="127"/>
        <item x="194"/>
        <item x="181"/>
        <item x="1115"/>
        <item x="193"/>
        <item x="868"/>
        <item x="2249"/>
        <item x="431"/>
        <item x="762"/>
        <item x="726"/>
        <item x="1083"/>
        <item x="722"/>
        <item x="11"/>
        <item x="864"/>
        <item x="367"/>
        <item x="969"/>
        <item x="376"/>
        <item x="744"/>
        <item x="2026"/>
        <item x="848"/>
        <item x="953"/>
        <item x="267"/>
        <item x="1702"/>
        <item x="719"/>
        <item x="841"/>
        <item x="266"/>
        <item x="880"/>
        <item x="1021"/>
        <item x="305"/>
        <item x="1020"/>
        <item x="1065"/>
        <item x="302"/>
        <item x="844"/>
        <item x="840"/>
        <item x="727"/>
        <item x="933"/>
        <item x="2008"/>
        <item x="710"/>
        <item x="113"/>
        <item x="2228"/>
        <item x="1111"/>
        <item x="1081"/>
        <item x="859"/>
        <item x="986"/>
        <item x="952"/>
        <item x="271"/>
        <item x="1010"/>
        <item x="758"/>
        <item x="811"/>
        <item x="799"/>
        <item x="489"/>
        <item x="1169"/>
        <item x="1971"/>
        <item x="1972"/>
        <item x="1402"/>
        <item x="2331"/>
        <item x="1398"/>
        <item x="1395"/>
        <item x="1406"/>
        <item x="1391"/>
        <item x="49"/>
        <item x="1187"/>
        <item x="1480"/>
        <item x="76"/>
        <item x="2160"/>
        <item x="1074"/>
        <item x="52"/>
        <item x="612"/>
        <item x="461"/>
        <item x="233"/>
        <item x="228"/>
        <item x="552"/>
        <item x="1051"/>
        <item x="998"/>
        <item x="717"/>
        <item x="962"/>
        <item x="20"/>
        <item x="514"/>
        <item x="222"/>
        <item x="1733"/>
        <item x="2305"/>
        <item x="1475"/>
        <item x="923"/>
        <item x="198"/>
        <item x="1222"/>
        <item x="884"/>
        <item x="308"/>
        <item x="940"/>
        <item x="553"/>
        <item x="929"/>
        <item x="5"/>
        <item x="229"/>
        <item x="2000"/>
        <item x="1148"/>
        <item x="1481"/>
        <item x="1449"/>
        <item x="1770"/>
        <item x="1049"/>
        <item x="2360"/>
        <item x="578"/>
        <item x="1617"/>
        <item x="1985"/>
        <item x="114"/>
        <item x="1151"/>
        <item x="1163"/>
        <item x="1183"/>
        <item x="1170"/>
        <item x="1175"/>
        <item x="1598"/>
        <item x="988"/>
        <item x="1600"/>
        <item x="1633"/>
        <item x="1595"/>
        <item x="2293"/>
        <item x="1283"/>
        <item x="1287"/>
        <item x="1286"/>
        <item x="917"/>
        <item x="1284"/>
        <item x="119"/>
        <item x="1510"/>
        <item x="1587"/>
        <item x="815"/>
        <item x="1231"/>
        <item x="2310"/>
        <item x="1285"/>
        <item x="1914"/>
        <item x="344"/>
        <item x="1386"/>
        <item x="1984"/>
        <item x="1387"/>
        <item x="1098"/>
        <item x="1588"/>
        <item x="2348"/>
        <item x="237"/>
        <item x="492"/>
        <item x="1596"/>
        <item x="1597"/>
        <item x="1634"/>
        <item x="55"/>
        <item x="2283"/>
        <item x="1352"/>
        <item x="2362"/>
        <item x="1181"/>
        <item x="1769"/>
        <item x="1592"/>
        <item x="1941"/>
        <item x="1383"/>
        <item x="396"/>
        <item x="790"/>
        <item x="459"/>
        <item x="602"/>
        <item x="1944"/>
        <item x="1582"/>
        <item x="1208"/>
        <item x="947"/>
        <item x="1223"/>
        <item x="631"/>
        <item x="632"/>
        <item x="630"/>
        <item x="941"/>
        <item x="1137"/>
        <item x="1401"/>
        <item x="1512"/>
        <item x="946"/>
        <item x="874"/>
        <item x="1226"/>
        <item x="1280"/>
        <item x="1514"/>
        <item x="1279"/>
        <item x="1224"/>
        <item x="1281"/>
        <item x="1228"/>
        <item x="1278"/>
        <item x="1282"/>
        <item x="1531"/>
        <item x="945"/>
        <item x="1363"/>
        <item x="1373"/>
        <item x="262"/>
        <item x="120"/>
        <item x="38"/>
        <item x="347"/>
        <item x="295"/>
        <item x="314"/>
        <item x="1076"/>
        <item x="978"/>
        <item x="821"/>
        <item x="983"/>
        <item x="1153"/>
        <item x="957"/>
        <item x="446"/>
        <item x="660"/>
        <item x="141"/>
        <item x="926"/>
        <item x="877"/>
        <item x="587"/>
        <item x="1570"/>
        <item x="2295"/>
        <item x="1956"/>
        <item x="33"/>
        <item x="1667"/>
        <item x="1422"/>
        <item x="729"/>
        <item x="15"/>
        <item x="311"/>
        <item x="1497"/>
        <item x="283"/>
        <item x="129"/>
        <item x="1235"/>
        <item x="1091"/>
        <item x="2324"/>
        <item x="1925"/>
        <item x="1732"/>
        <item x="1044"/>
        <item x="702"/>
        <item x="341"/>
        <item x="115"/>
        <item x="550"/>
        <item x="1880"/>
        <item x="1418"/>
        <item x="975"/>
        <item x="705"/>
        <item x="1361"/>
        <item x="1967"/>
        <item x="337"/>
        <item x="183"/>
        <item x="824"/>
        <item x="2057"/>
        <item x="896"/>
        <item x="873"/>
        <item x="117"/>
        <item x="1748"/>
        <item x="247"/>
        <item x="512"/>
        <item x="805"/>
        <item x="927"/>
        <item x="1966"/>
        <item x="74"/>
        <item x="2216"/>
        <item x="521"/>
        <item x="1571"/>
        <item x="1396"/>
        <item x="29"/>
        <item x="2017"/>
        <item x="2018"/>
        <item x="1979"/>
        <item x="1863"/>
        <item x="1881"/>
        <item x="1507"/>
        <item x="2271"/>
        <item x="1317"/>
        <item x="1864"/>
        <item x="1038"/>
        <item x="1577"/>
        <item x="919"/>
        <item x="1503"/>
        <item x="2049"/>
        <item x="1992"/>
        <item x="2073"/>
        <item x="1294"/>
        <item x="1296"/>
        <item x="1289"/>
        <item x="1288"/>
        <item x="1293"/>
        <item x="1291"/>
        <item x="1295"/>
        <item x="670"/>
        <item x="1292"/>
        <item x="1290"/>
        <item x="1211"/>
        <item x="2268"/>
        <item x="1691"/>
        <item x="1473"/>
        <item x="1451"/>
        <item x="1447"/>
        <item x="1479"/>
        <item x="1448"/>
        <item x="1612"/>
        <item x="777"/>
        <item x="69"/>
        <item x="879"/>
        <item x="1775"/>
        <item x="213"/>
        <item x="1496"/>
        <item x="1712"/>
        <item x="1879"/>
        <item x="253"/>
        <item x="1232"/>
        <item x="1897"/>
        <item x="28"/>
        <item x="140"/>
        <item x="614"/>
        <item x="2320"/>
        <item x="783"/>
        <item x="784"/>
        <item x="985"/>
        <item x="346"/>
        <item x="1"/>
        <item x="0"/>
        <item x="72"/>
        <item x="1613"/>
        <item x="1446"/>
        <item x="769"/>
        <item x="768"/>
        <item x="2242"/>
        <item x="752"/>
        <item x="1092"/>
        <item x="1117"/>
        <item x="2075"/>
        <item x="2211"/>
        <item x="2236"/>
        <item x="1381"/>
        <item x="1816"/>
        <item x="2353"/>
        <item x="2033"/>
        <item x="2036"/>
        <item x="1681"/>
        <item x="2011"/>
        <item x="1374"/>
        <item x="2209"/>
        <item x="1683"/>
        <item x="2071"/>
        <item x="41"/>
        <item x="79"/>
        <item x="503"/>
        <item x="447"/>
        <item x="224"/>
        <item x="1474"/>
        <item x="409"/>
        <item x="225"/>
        <item x="202"/>
        <item x="1229"/>
        <item x="219"/>
        <item x="400"/>
        <item x="1230"/>
        <item x="1033"/>
        <item x="820"/>
        <item x="894"/>
        <item x="223"/>
        <item x="1832"/>
        <item x="9"/>
        <item x="1045"/>
        <item x="124"/>
        <item x="238"/>
        <item x="754"/>
        <item x="934"/>
        <item x="1094"/>
        <item x="767"/>
        <item x="157"/>
        <item x="1873"/>
        <item x="1882"/>
        <item x="1870"/>
        <item x="1108"/>
        <item x="876"/>
        <item x="1865"/>
        <item x="1858"/>
        <item x="1860"/>
        <item x="478"/>
        <item x="176"/>
        <item x="4"/>
        <item x="2355"/>
        <item x="1661"/>
        <item x="1018"/>
        <item x="774"/>
        <item x="812"/>
        <item x="892"/>
        <item x="2016"/>
        <item x="958"/>
        <item x="1801"/>
        <item x="208"/>
        <item x="1696"/>
        <item x="1218"/>
        <item x="293"/>
        <item x="2290"/>
        <item x="2289"/>
        <item x="1990"/>
        <item x="1762"/>
        <item x="1754"/>
        <item x="2284"/>
        <item x="2135"/>
        <item x="2275"/>
        <item x="639"/>
        <item x="1549"/>
        <item x="1891"/>
        <item x="1926"/>
        <item x="2322"/>
        <item x="1893"/>
        <item x="397"/>
        <item x="184"/>
        <item x="568"/>
        <item x="1162"/>
        <item x="1437"/>
        <item x="1476"/>
        <item x="1469"/>
        <item x="1482"/>
        <item x="1635"/>
        <item x="2040"/>
        <item x="814"/>
        <item x="1815"/>
        <item x="780"/>
        <item x="1168"/>
        <item x="2277"/>
        <item x="1165"/>
        <item x="2184"/>
        <item x="180"/>
        <item x="1066"/>
        <item x="1583"/>
        <item x="178"/>
        <item x="1178"/>
        <item x="1471"/>
        <item x="1427"/>
        <item x="1999"/>
        <item x="1177"/>
        <item x="1419"/>
        <item x="1353"/>
        <item x="53"/>
        <item x="1377"/>
        <item x="1355"/>
        <item x="808"/>
        <item x="891"/>
        <item x="1528"/>
        <item x="1676"/>
        <item x="554"/>
        <item x="950"/>
        <item x="23"/>
        <item x="22"/>
        <item x="507"/>
        <item x="462"/>
        <item x="240"/>
        <item x="1220"/>
        <item x="1834"/>
        <item x="819"/>
        <item x="2154"/>
        <item x="1113"/>
        <item x="2197"/>
        <item x="221"/>
        <item x="1505"/>
        <item x="2218"/>
        <item x="174"/>
        <item x="2319"/>
        <item x="1035"/>
        <item x="2067"/>
        <item x="143"/>
        <item x="300"/>
        <item x="544"/>
        <item x="956"/>
        <item x="1134"/>
        <item x="1126"/>
        <item x="517"/>
        <item x="1007"/>
        <item x="147"/>
        <item x="920"/>
        <item x="716"/>
        <item x="1940"/>
        <item x="533"/>
        <item x="921"/>
        <item x="2149"/>
        <item x="2150"/>
        <item x="2347"/>
        <item x="1005"/>
        <item x="718"/>
        <item x="2237"/>
        <item x="182"/>
        <item x="3"/>
        <item x="1636"/>
        <item x="1006"/>
        <item x="98"/>
        <item x="1216"/>
        <item x="1099"/>
        <item x="1040"/>
        <item x="2229"/>
        <item x="1412"/>
        <item x="1039"/>
        <item x="730"/>
        <item x="1122"/>
        <item x="1119"/>
        <item x="316"/>
        <item x="2129"/>
        <item x="1453"/>
        <item x="1197"/>
        <item x="1397"/>
        <item x="1394"/>
        <item x="1405"/>
        <item x="1388"/>
        <item x="1929"/>
        <item x="299"/>
        <item x="1225"/>
        <item x="2124"/>
        <item x="951"/>
        <item x="274"/>
        <item x="1936"/>
        <item x="1937"/>
        <item x="1912"/>
        <item x="273"/>
        <item x="1207"/>
        <item x="35"/>
        <item x="270"/>
        <item x="2006"/>
        <item x="1957"/>
        <item x="1851"/>
        <item x="2298"/>
        <item x="268"/>
        <item x="226"/>
        <item x="731"/>
        <item x="297"/>
        <item x="995"/>
        <item x="380"/>
        <item x="1951"/>
        <item x="531"/>
        <item x="1625"/>
        <item x="2361"/>
        <item x="801"/>
        <item x="800"/>
        <item x="1516"/>
        <item x="1515"/>
        <item x="2004"/>
        <item x="1002"/>
        <item x="999"/>
        <item x="1003"/>
        <item x="1699"/>
        <item x="2262"/>
        <item x="101"/>
        <item x="1682"/>
        <item x="1888"/>
        <item x="1310"/>
        <item x="1206"/>
        <item x="2333"/>
        <item x="494"/>
        <item x="1213"/>
        <item x="2212"/>
        <item x="2199"/>
        <item x="159"/>
        <item x="724"/>
        <item x="828"/>
        <item x="671"/>
        <item x="577"/>
        <item x="99"/>
        <item x="1813"/>
        <item x="2291"/>
        <item x="16"/>
        <item x="1838"/>
        <item x="793"/>
        <item x="555"/>
        <item x="128"/>
        <item x="304"/>
        <item x="490"/>
        <item x="2308"/>
        <item x="872"/>
        <item x="804"/>
        <item x="131"/>
        <item x="2196"/>
        <item x="2326"/>
        <item x="1142"/>
        <item x="1472"/>
        <item x="1452"/>
        <item x="1457"/>
        <item x="1389"/>
        <item x="1450"/>
        <item x="1455"/>
        <item x="1390"/>
        <item x="1456"/>
        <item x="1771"/>
        <item x="321"/>
        <item x="1042"/>
        <item x="320"/>
        <item x="572"/>
        <item x="1414"/>
        <item x="1868"/>
        <item x="1424"/>
        <item x="343"/>
        <item x="1921"/>
        <item x="1145"/>
        <item x="1506"/>
        <item x="1573"/>
        <item x="1572"/>
        <item x="1637"/>
        <item x="573"/>
        <item x="574"/>
        <item x="653"/>
        <item x="158"/>
        <item x="806"/>
        <item x="1938"/>
        <item x="2069"/>
        <item x="1574"/>
        <item x="886"/>
        <item x="448"/>
        <item x="930"/>
        <item x="497"/>
        <item x="852"/>
        <item x="906"/>
        <item x="1147"/>
        <item x="289"/>
        <item x="1839"/>
        <item x="379"/>
        <item x="2323"/>
        <item x="2321"/>
        <item x="17"/>
        <item x="1102"/>
        <item x="2068"/>
        <item x="173"/>
        <item x="1221"/>
        <item x="108"/>
        <item x="1710"/>
        <item x="1499"/>
        <item x="1078"/>
        <item x="1668"/>
        <item x="1690"/>
        <item x="2307"/>
        <item x="442"/>
        <item x="1578"/>
        <item x="1157"/>
        <item x="994"/>
        <item x="1697"/>
        <item x="2007"/>
        <item x="1698"/>
        <item x="68"/>
        <item x="1823"/>
        <item x="1584"/>
        <item x="313"/>
        <item x="1590"/>
        <item x="1046"/>
        <item x="66"/>
        <item x="1591"/>
        <item x="1980"/>
        <item x="1586"/>
        <item x="1376"/>
        <item x="2224"/>
        <item x="1589"/>
        <item x="32"/>
        <item x="1551"/>
        <item x="2058"/>
        <item x="1889"/>
        <item x="2050"/>
        <item x="1918"/>
        <item x="1821"/>
        <item x="2122"/>
        <item x="1703"/>
        <item x="2281"/>
        <item x="2282"/>
        <item x="2174"/>
        <item x="2299"/>
        <item x="1812"/>
        <item x="2177"/>
        <item x="1766"/>
        <item x="2003"/>
        <item x="1817"/>
        <item x="2287"/>
        <item x="2096"/>
        <item x="1638"/>
        <item x="154"/>
        <item x="286"/>
        <item x="288"/>
        <item x="530"/>
        <item x="1106"/>
        <item x="2278"/>
        <item x="2238"/>
        <item x="579"/>
        <item x="254"/>
        <item x="6"/>
        <item x="487"/>
        <item x="338"/>
        <item x="1053"/>
        <item x="672"/>
        <item x="1306"/>
        <item x="260"/>
        <item x="1131"/>
        <item x="1672"/>
        <item x="817"/>
        <item x="571"/>
        <item x="869"/>
        <item x="589"/>
        <item x="2125"/>
        <item x="1862"/>
        <item x="1385"/>
        <item x="248"/>
        <item x="2147"/>
        <item x="1458"/>
        <item x="27"/>
        <item x="513"/>
        <item x="1179"/>
        <item x="1070"/>
        <item x="186"/>
        <item x="1072"/>
        <item x="1942"/>
        <item x="1978"/>
        <item x="1986"/>
        <item x="378"/>
        <item x="1974"/>
        <item x="813"/>
        <item x="1315"/>
        <item x="1639"/>
        <item x="546"/>
        <item x="851"/>
        <item x="479"/>
        <item x="2001"/>
        <item x="354"/>
        <item x="2225"/>
        <item x="1996"/>
        <item x="1319"/>
        <item x="591"/>
        <item x="2021"/>
        <item x="239"/>
        <item x="230"/>
        <item x="541"/>
        <item x="846"/>
        <item x="1854"/>
        <item x="1719"/>
        <item x="638"/>
        <item x="609"/>
        <item x="634"/>
        <item x="561"/>
        <item x="595"/>
        <item x="855"/>
        <item x="909"/>
        <item x="636"/>
        <item x="1871"/>
        <item x="637"/>
        <item x="662"/>
        <item x="656"/>
        <item x="539"/>
        <item x="1520"/>
        <item x="1114"/>
        <item x="75"/>
        <item x="48"/>
        <item x="2041"/>
        <item x="102"/>
        <item x="2119"/>
        <item x="485"/>
        <item x="749"/>
        <item x="2083"/>
        <item x="2239"/>
        <item x="2104"/>
        <item x="2046"/>
        <item x="759"/>
        <item x="1354"/>
        <item x="2024"/>
        <item x="2029"/>
        <item x="1077"/>
        <item x="2303"/>
        <item x="1830"/>
        <item x="1831"/>
        <item x="2300"/>
        <item x="605"/>
        <item x="401"/>
        <item x="477"/>
        <item x="377"/>
        <item x="883"/>
        <item x="382"/>
        <item x="368"/>
        <item x="399"/>
        <item x="607"/>
        <item x="205"/>
        <item x="1012"/>
        <item x="1575"/>
        <item x="2341"/>
        <item x="525"/>
        <item x="1008"/>
        <item x="748"/>
        <item x="1492"/>
        <item x="1124"/>
        <item x="2213"/>
        <item x="1011"/>
        <item x="1056"/>
        <item x="203"/>
        <item x="1198"/>
        <item x="245"/>
        <item x="661"/>
        <item x="1167"/>
        <item x="643"/>
        <item x="130"/>
        <item x="987"/>
        <item x="2217"/>
        <item x="1234"/>
        <item x="756"/>
        <item x="2081"/>
        <item x="177"/>
        <item x="1618"/>
        <item x="1642"/>
        <item x="1643"/>
        <item x="1853"/>
        <item x="1753"/>
        <item x="1513"/>
        <item x="2182"/>
        <item x="2304"/>
        <item x="818"/>
        <item x="1640"/>
        <item x="816"/>
        <item x="893"/>
        <item x="1745"/>
        <item x="2276"/>
        <item x="1434"/>
        <item x="371"/>
        <item x="938"/>
        <item x="935"/>
        <item x="937"/>
        <item x="870"/>
        <item x="936"/>
        <item x="939"/>
        <item x="1034"/>
        <item x="968"/>
        <item x="1314"/>
        <item x="967"/>
        <item x="971"/>
        <item x="755"/>
        <item x="527"/>
        <item x="966"/>
        <item x="21"/>
        <item x="809"/>
        <item x="1161"/>
        <item x="1641"/>
        <item x="1371"/>
        <item x="171"/>
        <item x="1664"/>
        <item x="1064"/>
        <item x="151"/>
        <item x="523"/>
        <item x="2350"/>
        <item x="849"/>
        <item x="905"/>
        <item x="548"/>
        <item x="1173"/>
        <item x="2285"/>
        <item x="405"/>
        <item x="43"/>
        <item x="73"/>
        <item x="12"/>
        <item x="1413"/>
        <item x="1626"/>
        <item x="78"/>
        <item x="2337"/>
        <item x="2215"/>
        <item x="8"/>
        <item x="1500"/>
        <item x="42"/>
        <item x="285"/>
        <item x="1158"/>
        <item x="1182"/>
        <item x="1623"/>
        <item x="1022"/>
        <item x="1975"/>
        <item x="2082"/>
        <item x="303"/>
        <item x="1132"/>
        <item x="2272"/>
        <item x="2048"/>
        <item x="2292"/>
        <item x="1749"/>
        <item x="785"/>
        <item x="1548"/>
        <item x="1375"/>
        <item x="1556"/>
        <item x="60"/>
        <item x="112"/>
        <item x="861"/>
        <item x="912"/>
        <item x="862"/>
        <item x="913"/>
        <item x="2230"/>
        <item x="200"/>
        <item x="1581"/>
        <item x="144"/>
        <item x="1547"/>
        <item x="1504"/>
        <item x="1550"/>
        <item x="2334"/>
        <item x="1555"/>
        <item x="2335"/>
        <item x="2280"/>
        <item x="1663"/>
        <item x="26"/>
        <item x="269"/>
        <item x="857"/>
        <item x="911"/>
        <item x="482"/>
        <item x="456"/>
        <item x="585"/>
        <item x="641"/>
        <item x="2105"/>
        <item x="1205"/>
        <item x="2156"/>
        <item x="1159"/>
        <item x="207"/>
        <item x="373"/>
        <item x="362"/>
        <item x="358"/>
        <item x="361"/>
        <item x="364"/>
        <item x="365"/>
        <item x="360"/>
        <item x="363"/>
        <item x="359"/>
        <item x="134"/>
        <item x="187"/>
        <item x="1644"/>
        <item x="1737"/>
        <item x="1675"/>
        <item x="1368"/>
        <item x="1199"/>
        <item x="1568"/>
        <item x="1544"/>
        <item x="1857"/>
        <item x="1877"/>
        <item x="480"/>
        <item x="1852"/>
        <item x="1845"/>
        <item x="2114"/>
        <item x="306"/>
        <item x="2141"/>
        <item x="1324"/>
        <item x="2142"/>
        <item x="1483"/>
        <item x="2112"/>
        <item x="1843"/>
        <item x="2118"/>
        <item x="2110"/>
        <item x="2109"/>
        <item x="1030"/>
        <item x="1844"/>
        <item x="1850"/>
        <item x="1988"/>
        <item x="220"/>
        <item x="584"/>
        <item x="1028"/>
        <item x="2137"/>
        <item x="2108"/>
        <item x="2138"/>
        <item x="1031"/>
        <item x="2111"/>
        <item x="1325"/>
        <item x="1032"/>
        <item x="2314"/>
        <item x="2140"/>
        <item x="2113"/>
        <item x="1846"/>
        <item x="357"/>
        <item x="2117"/>
        <item x="2115"/>
        <item x="1848"/>
        <item x="1849"/>
        <item x="2143"/>
        <item x="2116"/>
        <item x="472"/>
        <item x="2136"/>
        <item x="2139"/>
        <item x="1847"/>
        <item x="1029"/>
        <item x="1579"/>
        <item x="613"/>
        <item x="520"/>
        <item x="583"/>
        <item x="1645"/>
        <item x="301"/>
        <item x="110"/>
        <item x="265"/>
        <item x="296"/>
        <item x="2330"/>
        <item x="741"/>
        <item x="835"/>
        <item x="850"/>
        <item x="350"/>
        <item x="1120"/>
        <item x="210"/>
        <item x="149"/>
        <item x="215"/>
        <item x="216"/>
        <item x="218"/>
        <item x="217"/>
        <item x="1058"/>
        <item x="1716"/>
        <item x="657"/>
        <item x="1227"/>
        <item x="214"/>
        <item x="1939"/>
        <item x="352"/>
        <item x="1357"/>
        <item x="104"/>
        <item x="1923"/>
        <item x="1931"/>
        <item x="2061"/>
        <item x="1948"/>
        <item x="1420"/>
        <item x="463"/>
        <item x="1426"/>
        <item x="1738"/>
        <item x="470"/>
        <item x="1646"/>
        <item x="44"/>
        <item x="1916"/>
        <item x="466"/>
        <item x="1859"/>
        <item x="345"/>
        <item x="669"/>
        <item x="1761"/>
        <item x="1933"/>
        <item x="1359"/>
        <item x="1666"/>
        <item x="1238"/>
        <item x="449"/>
        <item x="2261"/>
        <item x="982"/>
        <item x="2203"/>
        <item x="1059"/>
        <item x="1983"/>
        <item x="875"/>
        <item x="1366"/>
        <item x="2102"/>
        <item x="2352"/>
        <item x="1393"/>
        <item x="444"/>
        <item x="1679"/>
        <item x="1421"/>
        <item x="1922"/>
        <item x="1123"/>
        <item x="353"/>
        <item x="1765"/>
        <item x="40"/>
        <item x="593"/>
        <item x="836"/>
        <item x="407"/>
        <item x="778"/>
        <item x="54"/>
        <item x="1143"/>
        <item x="2175"/>
        <item x="1704"/>
        <item x="1594"/>
        <item x="1554"/>
        <item x="1841"/>
        <item x="1833"/>
        <item x="1950"/>
        <item x="1869"/>
        <item x="1759"/>
        <item x="1705"/>
        <item x="1273"/>
        <item x="1233"/>
        <item x="1919"/>
        <item x="1805"/>
        <item x="1741"/>
        <item x="1913"/>
        <item x="2121"/>
        <item x="1828"/>
        <item x="1822"/>
        <item x="2245"/>
        <item x="1991"/>
        <item x="2072"/>
        <item x="2084"/>
        <item x="2173"/>
        <item x="2185"/>
        <item x="246"/>
        <item x="928"/>
        <item x="569"/>
        <item x="1112"/>
        <item x="1525"/>
        <item x="2273"/>
        <item x="471"/>
        <item x="1384"/>
        <item x="90"/>
        <item x="87"/>
        <item x="556"/>
        <item x="549"/>
        <item x="1615"/>
        <item x="1647"/>
        <item x="1648"/>
        <item x="1619"/>
        <item x="1624"/>
        <item x="1649"/>
        <item x="1650"/>
        <item x="1756"/>
        <item x="1651"/>
        <item x="510"/>
        <item x="922"/>
        <item x="924"/>
        <item x="976"/>
        <item x="155"/>
        <item x="853"/>
        <item x="907"/>
        <item x="1323"/>
        <item x="854"/>
        <item x="908"/>
        <item x="2"/>
        <item x="1552"/>
        <item x="199"/>
        <item x="340"/>
        <item x="179"/>
        <item x="348"/>
        <item x="506"/>
        <item x="1138"/>
        <item x="1121"/>
        <item x="231"/>
        <item x="121"/>
        <item x="1305"/>
        <item x="1073"/>
        <item x="992"/>
        <item x="1494"/>
        <item x="189"/>
        <item x="1139"/>
        <item x="1062"/>
        <item x="885"/>
        <item x="1493"/>
        <item x="1061"/>
        <item x="1160"/>
        <item x="414"/>
        <item x="1894"/>
        <item x="863"/>
        <item x="914"/>
        <item x="1277"/>
        <item x="1274"/>
        <item x="981"/>
        <item x="1215"/>
        <item x="1276"/>
        <item x="255"/>
        <item x="1275"/>
        <item x="63"/>
        <item x="70"/>
        <item x="2106"/>
        <item x="977"/>
        <item x="1726"/>
        <item x="794"/>
        <item x="974"/>
        <item x="770"/>
        <item x="1345"/>
        <item x="1382"/>
        <item x="611"/>
        <item x="954"/>
        <item x="948"/>
        <item x="596"/>
        <item x="712"/>
        <item x="788"/>
        <item x="949"/>
        <item x="2193"/>
        <item x="2013"/>
        <item x="1652"/>
        <item x="2194"/>
        <item x="771"/>
        <item x="787"/>
        <item x="2329"/>
        <item x="1063"/>
        <item x="1318"/>
        <item x="2070"/>
        <item x="30"/>
        <item x="807"/>
        <item x="890"/>
        <item x="847"/>
        <item x="562"/>
        <item x="374"/>
        <item x="1082"/>
        <item x="563"/>
        <item x="658"/>
        <item x="1935"/>
        <item x="402"/>
        <item x="25"/>
        <item x="2210"/>
        <item x="2198"/>
        <item x="1836"/>
        <item x="287"/>
        <item x="475"/>
        <item x="1313"/>
        <item x="1433"/>
        <item x="588"/>
        <item x="57"/>
        <item x="1308"/>
        <item x="491"/>
        <item x="56"/>
        <item x="1423"/>
        <item x="1174"/>
        <item x="1307"/>
        <item x="1109"/>
        <item x="356"/>
        <item x="349"/>
        <item x="2344"/>
        <item x="2345"/>
        <item x="1152"/>
        <item x="1431"/>
        <item x="598"/>
        <item x="1927"/>
        <item x="1901"/>
        <item x="1947"/>
        <item x="1322"/>
        <item x="599"/>
        <item x="1653"/>
        <item x="1876"/>
        <item x="1535"/>
        <item x="61"/>
        <item x="1837"/>
        <item x="1524"/>
        <item x="2251"/>
        <item x="1201"/>
        <item x="979"/>
        <item x="408"/>
        <item x="1107"/>
        <item x="2207"/>
        <item x="2359"/>
        <item x="2338"/>
        <item x="1263"/>
        <item x="1700"/>
        <item x="2127"/>
        <item x="789"/>
        <item x="654"/>
        <item x="2363"/>
        <item x="1890"/>
        <item x="1297"/>
        <item x="1196"/>
        <item x="1299"/>
        <item x="1262"/>
        <item x="450"/>
        <item x="1264"/>
        <item x="1356"/>
        <item x="1261"/>
        <item x="1265"/>
        <item x="395"/>
        <item x="1298"/>
        <item x="973"/>
        <item x="2274"/>
        <item x="1069"/>
        <item x="1952"/>
        <item x="2358"/>
        <item x="1995"/>
        <item x="1669"/>
        <item x="116"/>
        <item x="1155"/>
        <item x="153"/>
        <item x="723"/>
        <item x="1614"/>
        <item x="1994"/>
        <item x="1946"/>
        <item x="1867"/>
        <item x="394"/>
        <item x="1576"/>
        <item x="2240"/>
        <item x="2195"/>
        <item x="191"/>
        <item x="1968"/>
        <item x="1580"/>
        <item x="2066"/>
        <item x="2023"/>
        <item x="1976"/>
        <item x="1720"/>
        <item x="970"/>
        <item x="582"/>
        <item x="1104"/>
        <item x="1501"/>
        <item x="62"/>
        <item x="2357"/>
        <item x="2133"/>
        <item x="1866"/>
        <item x="2080"/>
        <item x="2027"/>
        <item x="2132"/>
        <item x="1763"/>
        <item x="972"/>
        <item x="2062"/>
        <item x="1678"/>
        <item x="2063"/>
        <item x="1734"/>
        <item x="1884"/>
        <item x="2037"/>
        <item x="1953"/>
        <item x="516"/>
        <item x="2079"/>
        <item x="1757"/>
        <item x="454"/>
        <item x="1677"/>
        <item x="1718"/>
        <item x="2034"/>
        <item x="1878"/>
        <item x="2042"/>
        <item x="779"/>
        <item x="2020"/>
        <item x="2231"/>
        <item x="2252"/>
        <item x="570"/>
        <item x="1750"/>
        <item x="1755"/>
        <item x="1751"/>
        <item x="1758"/>
        <item x="1764"/>
        <item x="2246"/>
        <item x="1477"/>
        <item x="488"/>
        <item x="2009"/>
        <item x="1735"/>
        <item x="659"/>
        <item x="1895"/>
        <item x="1883"/>
        <item x="291"/>
        <item x="1861"/>
        <item x="2296"/>
        <item x="468"/>
        <item x="1237"/>
        <item x="1127"/>
        <item x="77"/>
        <item x="959"/>
        <item x="1680"/>
        <item x="1312"/>
        <item x="529"/>
        <item x="413"/>
        <item x="1037"/>
        <item x="882"/>
        <item x="832"/>
        <item x="900"/>
        <item x="64"/>
        <item x="1320"/>
        <item x="701"/>
        <item x="742"/>
        <item x="964"/>
        <item x="139"/>
        <item x="538"/>
        <item x="486"/>
        <item x="132"/>
        <item x="336"/>
        <item x="1566"/>
        <item x="707"/>
        <item x="655"/>
        <item x="1203"/>
        <item x="65"/>
        <item x="1806"/>
        <item x="2161"/>
        <item x="451"/>
        <item x="125"/>
        <item x="2053"/>
        <item x="1014"/>
        <item x="2059"/>
        <item x="1660"/>
        <item x="126"/>
        <item x="2019"/>
        <item x="887"/>
        <item x="888"/>
        <item x="889"/>
        <item x="1054"/>
        <item x="674"/>
        <item x="2047"/>
        <item x="1998"/>
        <item x="1973"/>
        <item x="142"/>
        <item x="2060"/>
        <item x="46"/>
        <item x="1904"/>
        <item x="2241"/>
        <item x="156"/>
        <item x="2311"/>
        <item x="452"/>
        <item x="453"/>
        <item x="36"/>
        <item x="2302"/>
        <item x="640"/>
        <item x="1943"/>
        <item x="467"/>
        <item x="14"/>
        <item x="2180"/>
        <item x="13"/>
        <item x="351"/>
        <item x="592"/>
        <item x="1530"/>
        <item x="1546"/>
        <item x="1369"/>
        <item x="2065"/>
        <item x="1659"/>
        <item x="1742"/>
        <item x="1760"/>
        <item x="2038"/>
        <item x="2043"/>
        <item x="825"/>
        <item x="897"/>
        <item x="339"/>
        <item x="1055"/>
        <item x="1171"/>
        <item x="842"/>
        <item x="904"/>
        <item x="2097"/>
        <item x="2309"/>
        <item x="2339"/>
        <item x="2159"/>
        <item x="2158"/>
        <item x="829"/>
        <item x="412"/>
        <item x="1684"/>
        <item x="2157"/>
        <item x="2205"/>
        <item x="1930"/>
        <item x="1692"/>
        <item x="2054"/>
        <item x="2015"/>
        <item x="1146"/>
        <item x="1954"/>
        <item x="1558"/>
        <item x="597"/>
        <item x="1958"/>
        <item x="2306"/>
        <item x="118"/>
        <item x="1969"/>
        <item x="1050"/>
        <item x="1156"/>
        <item x="989"/>
        <item x="256"/>
        <item x="493"/>
        <item x="196"/>
        <item x="2077"/>
        <item x="39"/>
        <item x="856"/>
        <item x="910"/>
        <item x="1141"/>
        <item x="615"/>
        <item x="1140"/>
        <item x="711"/>
        <item x="743"/>
        <item x="1270"/>
        <item x="1266"/>
        <item x="1268"/>
        <item x="457"/>
        <item x="259"/>
        <item x="728"/>
        <item x="706"/>
        <item x="460"/>
        <item x="1271"/>
        <item x="103"/>
        <item x="1269"/>
        <item x="1267"/>
        <item x="1204"/>
        <item x="1258"/>
        <item x="2235"/>
        <item x="150"/>
        <item x="234"/>
        <item x="2313"/>
        <item x="1189"/>
        <item x="1185"/>
        <item x="2265"/>
        <item x="384"/>
        <item x="2101"/>
        <item x="867"/>
        <item x="915"/>
        <item x="406"/>
        <item x="1872"/>
        <item x="1654"/>
        <item x="1367"/>
        <item x="1886"/>
        <item x="1627"/>
        <item x="195"/>
        <item x="1655"/>
        <item x="2064"/>
        <item x="1118"/>
        <item x="551"/>
        <item x="2263"/>
        <item x="1400"/>
        <item x="1311"/>
        <item x="2267"/>
        <item x="2316"/>
        <item x="1214"/>
        <item x="411"/>
        <item x="2153"/>
        <item x="2128"/>
        <item x="1272"/>
        <item x="535"/>
        <item x="1565"/>
        <item x="264"/>
        <item x="540"/>
        <item x="565"/>
        <item x="261"/>
        <item x="1184"/>
        <item x="1348"/>
        <item x="1188"/>
        <item x="1656"/>
        <item x="2343"/>
        <item x="532"/>
        <item x="2005"/>
        <item x="1892"/>
        <item x="309"/>
        <item x="7"/>
        <item x="2340"/>
        <item x="2100"/>
        <item x="1096"/>
        <item x="838"/>
        <item x="903"/>
        <item x="190"/>
        <item x="760"/>
        <item x="1057"/>
        <item x="991"/>
        <item x="757"/>
        <item x="2162"/>
        <item x="1746"/>
        <item x="1128"/>
        <item x="732"/>
        <item x="1470"/>
        <item x="410"/>
        <item x="1740"/>
        <item x="2028"/>
        <item x="483"/>
        <item x="1180"/>
        <item x="1686"/>
        <item x="1217"/>
        <item x="871"/>
        <item x="1989"/>
        <item x="543"/>
        <item x="916"/>
        <item x="960"/>
        <item x="1144"/>
        <item x="2286"/>
        <item x="1534"/>
        <item x="860"/>
        <item x="2328"/>
        <item x="2074"/>
        <item x="81"/>
        <item x="1781"/>
        <item x="1887"/>
        <item x="307"/>
        <item x="776"/>
        <item x="209"/>
        <item x="1186"/>
        <item x="2221"/>
        <item x="1772"/>
        <item x="1776"/>
        <item x="1773"/>
        <item x="1800"/>
        <item x="1774"/>
        <item x="1789"/>
        <item x="1784"/>
        <item x="1154"/>
        <item x="1509"/>
        <item x="1129"/>
        <item x="122"/>
        <item x="146"/>
        <item x="715"/>
        <item x="1321"/>
        <item x="1599"/>
        <item x="204"/>
        <item x="257"/>
        <item x="845"/>
        <item x="1621"/>
        <item x="635"/>
        <item x="633"/>
        <item x="1932"/>
        <item x="1000"/>
        <item x="1435"/>
        <item x="1411"/>
        <item x="1417"/>
        <item x="1176"/>
        <item x="1856"/>
        <item x="1362"/>
        <item x="1067"/>
        <item x="473"/>
        <item x="366"/>
        <item x="2202"/>
        <item x="1095"/>
        <item x="2342"/>
        <item x="2214"/>
        <item x="47"/>
        <item x="243"/>
        <item x="211"/>
        <item x="212"/>
        <item x="2103"/>
        <item x="2349"/>
        <item x="2035"/>
        <item x="272"/>
        <item x="564"/>
        <item x="1364"/>
        <item x="536"/>
        <item x="458"/>
        <item x="232"/>
        <item x="833"/>
        <item x="107"/>
        <item x="628"/>
        <item x="106"/>
        <item x="310"/>
        <item x="172"/>
        <item x="1508"/>
        <item x="433"/>
        <item x="45"/>
        <item x="123"/>
        <item x="317"/>
        <item x="59"/>
        <item x="1498"/>
        <item x="1662"/>
        <item x="865"/>
        <item x="961"/>
        <item x="534"/>
        <item x="244"/>
        <item x="1432"/>
        <item x="1190"/>
        <item x="586"/>
        <item x="2172"/>
        <item x="2178"/>
        <item x="505"/>
        <item x="2351"/>
        <item x="2364"/>
        <item x="1468"/>
        <item x="519"/>
        <item x="443"/>
        <item x="465"/>
        <item x="292"/>
        <item x="2301"/>
        <item x="2022"/>
        <item x="2288"/>
        <item x="2051"/>
        <item x="1093"/>
        <item x="830"/>
        <item x="899"/>
        <item x="2317"/>
        <item x="2120"/>
        <item x="1529"/>
        <item x="1533"/>
        <item x="1875"/>
        <item x="1526"/>
        <item x="1365"/>
        <item x="2208"/>
        <item x="518"/>
        <item x="2183"/>
        <item x="2130"/>
        <item x="342"/>
        <item x="2107"/>
        <item x="750"/>
        <item x="1478"/>
        <item x="1043"/>
        <item x="720"/>
        <item x="2126"/>
        <item x="1802"/>
        <item x="381"/>
        <item x="1622"/>
        <item x="508"/>
        <item x="1657"/>
        <item x="1685"/>
        <item x="1909"/>
        <item x="990"/>
        <item x="773"/>
        <item x="2055"/>
        <item x="1428"/>
        <item x="1164"/>
        <item x="1430"/>
        <item x="1009"/>
        <item x="1907"/>
        <item x="2148"/>
        <item x="843"/>
        <item x="50"/>
        <item x="1350"/>
        <item x="1425"/>
        <item x="1906"/>
        <item x="1899"/>
        <item x="772"/>
        <item x="753"/>
        <item x="1908"/>
        <item x="1511"/>
        <item x="484"/>
        <item x="495"/>
        <item x="786"/>
        <item x="751"/>
        <item x="524"/>
        <item x="526"/>
        <item x="515"/>
        <item x="528"/>
        <item x="590"/>
        <item x="765"/>
        <item x="827"/>
        <item x="898"/>
        <item x="1403"/>
        <item x="294"/>
        <item x="496"/>
        <item x="795"/>
        <item x="542"/>
        <item x="241"/>
        <item x="797"/>
        <item x="426"/>
        <item x="455"/>
        <item x="942"/>
        <item x="511"/>
        <item x="791"/>
        <item x="105"/>
        <item x="258"/>
        <item x="19"/>
        <item x="474"/>
        <item x="24"/>
        <item x="766"/>
        <item x="955"/>
        <item x="290"/>
        <item x="576"/>
        <item x="31"/>
        <item x="2030"/>
      </items>
    </pivotField>
    <pivotField showAll="0"/>
    <pivotField axis="axisRow" outline="0" showAll="0" defaultSubtotal="0">
      <items count="2494">
        <item x="1715"/>
        <item x="1979"/>
        <item x="1984"/>
        <item x="2008"/>
        <item x="2002"/>
        <item x="1981"/>
        <item x="2004"/>
        <item x="1989"/>
        <item x="2010"/>
        <item x="1983"/>
        <item x="2001"/>
        <item x="1997"/>
        <item x="2011"/>
        <item x="1996"/>
        <item x="2005"/>
        <item x="1988"/>
        <item x="1998"/>
        <item x="1987"/>
        <item x="1864"/>
        <item x="1999"/>
        <item x="2006"/>
        <item x="1985"/>
        <item x="1986"/>
        <item x="1929"/>
        <item x="352"/>
        <item x="385"/>
        <item x="2415"/>
        <item x="2069"/>
        <item x="161"/>
        <item x="617"/>
        <item x="1762"/>
        <item x="833"/>
        <item x="816"/>
        <item x="682"/>
        <item x="543"/>
        <item x="147"/>
        <item x="1936"/>
        <item x="1890"/>
        <item x="239"/>
        <item x="1153"/>
        <item x="2413"/>
        <item x="1178"/>
        <item x="1644"/>
        <item x="1510"/>
        <item x="2428"/>
        <item x="2427"/>
        <item x="2410"/>
        <item x="2416"/>
        <item x="1829"/>
        <item x="1713"/>
        <item x="1665"/>
        <item x="544"/>
        <item x="2288"/>
        <item x="1889"/>
        <item x="920"/>
        <item x="1581"/>
        <item x="1839"/>
        <item x="1249"/>
        <item x="1550"/>
        <item x="1449"/>
        <item x="1394"/>
        <item x="1712"/>
        <item x="57"/>
        <item x="1561"/>
        <item x="1689"/>
        <item x="1631"/>
        <item x="1669"/>
        <item x="871"/>
        <item x="1487"/>
        <item x="1177"/>
        <item x="1198"/>
        <item x="65"/>
        <item x="310"/>
        <item x="1693"/>
        <item x="1152"/>
        <item x="1663"/>
        <item x="56"/>
        <item x="1717"/>
        <item x="1790"/>
        <item x="2247"/>
        <item x="1716"/>
        <item x="1980"/>
        <item x="2322"/>
        <item x="22"/>
        <item x="1885"/>
        <item x="1845"/>
        <item x="1841"/>
        <item x="1661"/>
        <item x="2162"/>
        <item x="1758"/>
        <item x="1464"/>
        <item x="86"/>
        <item x="1606"/>
        <item x="1650"/>
        <item x="1698"/>
        <item x="1626"/>
        <item x="2194"/>
        <item x="1895"/>
        <item x="1643"/>
        <item x="2317"/>
        <item x="1383"/>
        <item x="1686"/>
        <item x="1378"/>
        <item x="68"/>
        <item x="1880"/>
        <item x="15"/>
        <item x="1813"/>
        <item x="1636"/>
        <item x="460"/>
        <item x="85"/>
        <item x="69"/>
        <item x="298"/>
        <item x="1625"/>
        <item x="1512"/>
        <item x="1783"/>
        <item x="1837"/>
        <item x="1583"/>
        <item x="534"/>
        <item x="1355"/>
        <item x="2231"/>
        <item x="1723"/>
        <item x="1820"/>
        <item x="2100"/>
        <item x="2226"/>
        <item x="1756"/>
        <item x="1465"/>
        <item x="1706"/>
        <item x="1615"/>
        <item x="1634"/>
        <item x="1128"/>
        <item x="1684"/>
        <item x="1673"/>
        <item x="1194"/>
        <item x="1168"/>
        <item x="1197"/>
        <item x="1691"/>
        <item x="1653"/>
        <item x="75"/>
        <item x="1622"/>
        <item x="1582"/>
        <item x="1416"/>
        <item x="2202"/>
        <item x="1823"/>
        <item x="1812"/>
        <item x="1463"/>
        <item x="1556"/>
        <item x="29"/>
        <item x="1133"/>
        <item x="1547"/>
        <item x="1675"/>
        <item x="1420"/>
        <item x="1741"/>
        <item x="1021"/>
        <item x="1200"/>
        <item x="1836"/>
        <item x="1473"/>
        <item x="1106"/>
        <item x="1677"/>
        <item x="1785"/>
        <item x="1382"/>
        <item x="1728"/>
        <item x="1591"/>
        <item x="250"/>
        <item x="264"/>
        <item x="921"/>
        <item x="1748"/>
        <item x="88"/>
        <item x="18"/>
        <item x="71"/>
        <item x="913"/>
        <item x="19"/>
        <item x="1427"/>
        <item x="1162"/>
        <item x="1694"/>
        <item x="1161"/>
        <item x="578"/>
        <item x="1710"/>
        <item x="1703"/>
        <item x="1588"/>
        <item x="1726"/>
        <item x="802"/>
        <item x="74"/>
        <item x="1908"/>
        <item x="923"/>
        <item x="1551"/>
        <item x="31"/>
        <item x="651"/>
        <item x="1522"/>
        <item x="1552"/>
        <item x="1657"/>
        <item x="1256"/>
        <item x="1888"/>
        <item x="1417"/>
        <item x="94"/>
        <item x="1927"/>
        <item x="1926"/>
        <item x="1642"/>
        <item x="1361"/>
        <item x="542"/>
        <item x="1656"/>
        <item x="556"/>
        <item x="92"/>
        <item x="1379"/>
        <item x="1842"/>
        <item x="1707"/>
        <item x="1659"/>
        <item x="1745"/>
        <item x="1668"/>
        <item x="1645"/>
        <item x="1137"/>
        <item x="1824"/>
        <item x="1637"/>
        <item x="1590"/>
        <item x="1666"/>
        <item x="2429"/>
        <item x="1160"/>
        <item x="1454"/>
        <item x="1424"/>
        <item x="1695"/>
        <item x="1131"/>
        <item x="1577"/>
        <item x="1558"/>
        <item x="20"/>
        <item x="5"/>
        <item x="1804"/>
        <item x="1649"/>
        <item x="1428"/>
        <item x="1872"/>
        <item x="1690"/>
        <item x="1639"/>
        <item x="1670"/>
        <item x="1171"/>
        <item x="1179"/>
        <item x="2258"/>
        <item x="1697"/>
        <item x="1830"/>
        <item x="1678"/>
        <item x="1699"/>
        <item x="1415"/>
        <item x="1488"/>
        <item x="1509"/>
        <item x="1884"/>
        <item x="1191"/>
        <item x="1155"/>
        <item x="1555"/>
        <item x="1792"/>
        <item x="1679"/>
        <item x="1814"/>
        <item x="1159"/>
        <item x="1882"/>
        <item x="1854"/>
        <item x="1825"/>
        <item x="1810"/>
        <item x="1127"/>
        <item x="1172"/>
        <item x="1833"/>
        <item x="1807"/>
        <item x="1688"/>
        <item x="1815"/>
        <item x="1431"/>
        <item x="1667"/>
        <item x="1935"/>
        <item x="1175"/>
        <item x="1692"/>
        <item x="1480"/>
        <item x="1700"/>
        <item x="197"/>
        <item x="149"/>
        <item x="1103"/>
        <item x="1840"/>
        <item x="1183"/>
        <item x="1199"/>
        <item x="1425"/>
        <item x="1831"/>
        <item x="1708"/>
        <item x="1585"/>
        <item x="1832"/>
        <item x="2363"/>
        <item x="1517"/>
        <item x="1167"/>
        <item x="77"/>
        <item x="2282"/>
        <item x="1937"/>
        <item x="1696"/>
        <item x="2291"/>
        <item x="47"/>
        <item x="1702"/>
        <item x="2012"/>
        <item x="2204"/>
        <item x="1705"/>
        <item x="884"/>
        <item x="801"/>
        <item x="800"/>
        <item x="868"/>
        <item x="1674"/>
        <item x="1719"/>
        <item x="123"/>
        <item x="1654"/>
        <item x="1685"/>
        <item x="1557"/>
        <item x="2203"/>
        <item x="1481"/>
        <item x="1107"/>
        <item x="1554"/>
        <item x="32"/>
        <item x="12"/>
        <item x="1181"/>
        <item x="1801"/>
        <item x="1725"/>
        <item x="1838"/>
        <item x="1802"/>
        <item x="803"/>
        <item x="1907"/>
        <item x="1652"/>
        <item x="1170"/>
        <item x="23"/>
        <item x="2108"/>
        <item x="1455"/>
        <item x="1157"/>
        <item x="1451"/>
        <item x="1886"/>
        <item x="1834"/>
        <item x="1662"/>
        <item x="917"/>
        <item x="1169"/>
        <item x="2047"/>
        <item x="1822"/>
        <item x="1681"/>
        <item x="749"/>
        <item x="1174"/>
        <item x="1796"/>
        <item x="1559"/>
        <item x="1794"/>
        <item x="1173"/>
        <item x="1607"/>
        <item x="1638"/>
        <item x="1736"/>
        <item x="1518"/>
        <item x="1176"/>
        <item x="3"/>
        <item x="4"/>
        <item x="1514"/>
        <item x="1799"/>
        <item x="2092"/>
        <item x="820"/>
        <item x="890"/>
        <item x="1648"/>
        <item x="1163"/>
        <item x="155"/>
        <item x="1843"/>
        <item x="1676"/>
        <item x="1806"/>
        <item x="1672"/>
        <item x="1134"/>
        <item x="311"/>
        <item x="297"/>
        <item x="8"/>
        <item x="1646"/>
        <item x="1671"/>
        <item x="2195"/>
        <item x="1641"/>
        <item x="1513"/>
        <item x="1472"/>
        <item x="1467"/>
        <item x="1664"/>
        <item x="919"/>
        <item x="1474"/>
        <item x="89"/>
        <item x="14"/>
        <item x="1711"/>
        <item x="1718"/>
        <item x="922"/>
        <item x="1651"/>
        <item x="1553"/>
        <item x="1602"/>
        <item x="1630"/>
        <item x="1655"/>
        <item x="241"/>
        <item x="1729"/>
        <item x="1132"/>
        <item x="1180"/>
        <item x="1188"/>
        <item x="24"/>
        <item x="1483"/>
        <item x="2475"/>
        <item x="1714"/>
        <item x="90"/>
        <item x="1721"/>
        <item x="1818"/>
        <item x="1781"/>
        <item x="1479"/>
        <item x="2290"/>
        <item x="2321"/>
        <item x="1166"/>
        <item x="2090"/>
        <item x="1687"/>
        <item x="1262"/>
        <item x="1647"/>
        <item x="1587"/>
        <item x="1682"/>
        <item x="1730"/>
        <item x="1727"/>
        <item x="546"/>
        <item x="1720"/>
        <item x="1737"/>
        <item x="1844"/>
        <item x="2098"/>
        <item x="1154"/>
        <item x="1835"/>
        <item x="6"/>
        <item x="87"/>
        <item x="7"/>
        <item x="1742"/>
        <item x="1156"/>
        <item x="1640"/>
        <item x="1182"/>
        <item x="1192"/>
        <item x="1597"/>
        <item x="1627"/>
        <item x="1196"/>
        <item x="1701"/>
        <item x="1136"/>
        <item x="1800"/>
        <item x="1761"/>
        <item x="1353"/>
        <item x="1313"/>
        <item x="1334"/>
        <item x="1731"/>
        <item x="1447"/>
        <item x="2096"/>
        <item x="918"/>
        <item x="2198"/>
        <item x="1478"/>
        <item x="82"/>
        <item x="0"/>
        <item x="1189"/>
        <item x="1195"/>
        <item x="1193"/>
        <item x="72"/>
        <item x="1683"/>
        <item x="91"/>
        <item x="1738"/>
        <item x="2"/>
        <item x="1497"/>
        <item x="1164"/>
        <item x="2095"/>
        <item x="1312"/>
        <item x="1795"/>
        <item x="9"/>
        <item x="1515"/>
        <item x="1847"/>
        <item x="1135"/>
        <item x="1680"/>
        <item x="1105"/>
        <item x="1709"/>
        <item x="1791"/>
        <item x="1118"/>
        <item x="1660"/>
        <item x="2411"/>
        <item x="1821"/>
        <item x="17"/>
        <item x="1892"/>
        <item x="1165"/>
        <item x="1380"/>
        <item x="1798"/>
        <item x="1754"/>
        <item x="1623"/>
        <item x="1755"/>
        <item x="10"/>
        <item x="1584"/>
        <item x="1939"/>
        <item x="196"/>
        <item x="1760"/>
        <item x="739"/>
        <item x="1452"/>
        <item x="2347"/>
        <item x="2435"/>
        <item x="2437"/>
        <item x="1805"/>
        <item x="2314"/>
        <item x="1749"/>
        <item x="2283"/>
        <item x="2353"/>
        <item x="2343"/>
        <item x="2456"/>
        <item x="2346"/>
        <item x="2102"/>
        <item x="2272"/>
        <item x="2327"/>
        <item x="1817"/>
        <item x="1772"/>
        <item x="2441"/>
        <item x="2114"/>
        <item x="1967"/>
        <item x="2459"/>
        <item x="2034"/>
        <item x="2030"/>
        <item x="2436"/>
        <item x="1963"/>
        <item x="1949"/>
        <item x="1952"/>
        <item x="1951"/>
        <item x="2357"/>
        <item x="1773"/>
        <item x="2342"/>
        <item x="2112"/>
        <item x="2019"/>
        <item x="2448"/>
        <item x="1863"/>
        <item x="2025"/>
        <item x="2477"/>
        <item x="2021"/>
        <item x="2412"/>
        <item x="2461"/>
        <item x="1948"/>
        <item x="2337"/>
        <item x="1990"/>
        <item x="2045"/>
        <item x="1774"/>
        <item x="2119"/>
        <item x="2439"/>
        <item x="1957"/>
        <item x="1969"/>
        <item x="2109"/>
        <item x="2350"/>
        <item x="1954"/>
        <item x="2031"/>
        <item x="2032"/>
        <item x="2079"/>
        <item x="1787"/>
        <item x="2345"/>
        <item x="2035"/>
        <item x="2224"/>
        <item x="2356"/>
        <item x="2326"/>
        <item x="2070"/>
        <item x="1777"/>
        <item x="2360"/>
        <item x="2331"/>
        <item x="2320"/>
        <item x="2126"/>
        <item x="2426"/>
        <item x="2311"/>
        <item x="2298"/>
        <item x="2319"/>
        <item x="2305"/>
        <item x="2313"/>
        <item x="2125"/>
        <item x="2132"/>
        <item x="2117"/>
        <item x="2115"/>
        <item x="2099"/>
        <item x="2472"/>
        <item x="2316"/>
        <item x="2421"/>
        <item x="2104"/>
        <item x="2270"/>
        <item x="2443"/>
        <item x="2340"/>
        <item x="2420"/>
        <item x="1776"/>
        <item x="2091"/>
        <item x="2077"/>
        <item x="2023"/>
        <item x="2334"/>
        <item x="1994"/>
        <item x="2371"/>
        <item x="2344"/>
        <item x="1779"/>
        <item x="2480"/>
        <item x="2384"/>
        <item x="2442"/>
        <item x="1771"/>
        <item x="1970"/>
        <item x="1769"/>
        <item x="1432"/>
        <item x="2293"/>
        <item x="2055"/>
        <item x="2294"/>
        <item x="2473"/>
        <item x="2352"/>
        <item x="2106"/>
        <item x="2113"/>
        <item x="2064"/>
        <item x="1968"/>
        <item x="1993"/>
        <item x="1955"/>
        <item x="2110"/>
        <item x="2121"/>
        <item x="2299"/>
        <item x="2325"/>
        <item x="2450"/>
        <item x="2449"/>
        <item x="2130"/>
        <item x="2469"/>
        <item x="2116"/>
        <item x="2103"/>
        <item x="1992"/>
        <item x="1966"/>
        <item x="2210"/>
        <item x="2066"/>
        <item x="1965"/>
        <item x="2433"/>
        <item x="1959"/>
        <item x="2133"/>
        <item x="2308"/>
        <item x="2122"/>
        <item x="2058"/>
        <item x="2111"/>
        <item x="2221"/>
        <item x="2280"/>
        <item x="2446"/>
        <item x="1849"/>
        <item x="2297"/>
        <item x="2424"/>
        <item x="2383"/>
        <item x="2481"/>
        <item x="2431"/>
        <item x="2263"/>
        <item x="2225"/>
        <item x="2484"/>
        <item x="2053"/>
        <item x="2453"/>
        <item x="2050"/>
        <item x="2422"/>
        <item x="2434"/>
        <item x="2451"/>
        <item x="2470"/>
        <item x="2335"/>
        <item x="2193"/>
        <item x="1775"/>
        <item x="2124"/>
        <item x="1962"/>
        <item x="1971"/>
        <item x="2220"/>
        <item x="2254"/>
        <item x="2418"/>
        <item x="2310"/>
        <item x="2329"/>
        <item x="2432"/>
        <item x="2447"/>
        <item x="2354"/>
        <item x="2281"/>
        <item x="1961"/>
        <item x="2362"/>
        <item x="1973"/>
        <item x="2253"/>
        <item x="2120"/>
        <item x="2466"/>
        <item x="1976"/>
        <item x="1945"/>
        <item x="2071"/>
        <item x="2444"/>
        <item x="2385"/>
        <item x="1946"/>
        <item x="2075"/>
        <item x="2355"/>
        <item x="2118"/>
        <item x="2339"/>
        <item x="2057"/>
        <item x="2038"/>
        <item x="2485"/>
        <item x="2333"/>
        <item x="1974"/>
        <item x="2134"/>
        <item x="2127"/>
        <item x="2093"/>
        <item x="2068"/>
        <item x="1975"/>
        <item x="2256"/>
        <item x="2131"/>
        <item x="2216"/>
        <item x="2330"/>
        <item x="2129"/>
        <item x="2370"/>
        <item x="2029"/>
        <item x="2349"/>
        <item x="2187"/>
        <item x="2440"/>
        <item x="2250"/>
        <item x="2273"/>
        <item x="2296"/>
        <item x="2332"/>
        <item x="2252"/>
        <item x="2251"/>
        <item x="2261"/>
        <item x="2338"/>
        <item x="2067"/>
        <item x="2295"/>
        <item x="2419"/>
        <item x="1958"/>
        <item x="2128"/>
        <item x="1778"/>
        <item x="2197"/>
        <item x="2183"/>
        <item x="1953"/>
        <item x="2468"/>
        <item x="2076"/>
        <item x="2309"/>
        <item x="2452"/>
        <item x="2445"/>
        <item x="2359"/>
        <item x="2123"/>
        <item x="2219"/>
        <item x="1941"/>
        <item x="2318"/>
        <item x="1956"/>
        <item x="2438"/>
        <item x="16"/>
        <item x="1759"/>
        <item x="847"/>
        <item x="2315"/>
        <item x="996"/>
        <item x="589"/>
        <item x="634"/>
        <item x="997"/>
        <item x="994"/>
        <item x="999"/>
        <item x="973"/>
        <item x="974"/>
        <item x="627"/>
        <item x="880"/>
        <item x="633"/>
        <item x="1000"/>
        <item x="645"/>
        <item x="755"/>
        <item x="858"/>
        <item x="199"/>
        <item x="1412"/>
        <item x="1268"/>
        <item x="425"/>
        <item x="13"/>
        <item x="1752"/>
        <item x="2476"/>
        <item x="1853"/>
        <item x="1879"/>
        <item x="1617"/>
        <item x="619"/>
        <item x="713"/>
        <item x="756"/>
        <item x="1475"/>
        <item x="186"/>
        <item x="1421"/>
        <item x="1740"/>
        <item x="881"/>
        <item x="1126"/>
        <item x="1140"/>
        <item x="54"/>
        <item x="2373"/>
        <item x="1548"/>
        <item x="1827"/>
        <item x="1"/>
        <item x="555"/>
        <item x="27"/>
        <item x="2043"/>
        <item x="2255"/>
        <item x="38"/>
        <item x="2425"/>
        <item x="37"/>
        <item x="941"/>
        <item x="940"/>
        <item x="670"/>
        <item x="942"/>
        <item x="272"/>
        <item x="2189"/>
        <item x="512"/>
        <item x="1211"/>
        <item x="758"/>
        <item x="548"/>
        <item x="1894"/>
        <item x="226"/>
        <item x="1544"/>
        <item x="1511"/>
        <item x="914"/>
        <item x="1732"/>
        <item x="745"/>
        <item x="64"/>
        <item x="2084"/>
        <item x="1747"/>
        <item x="873"/>
        <item x="912"/>
        <item x="67"/>
        <item x="1851"/>
        <item x="559"/>
        <item x="751"/>
        <item x="2046"/>
        <item x="876"/>
        <item x="1344"/>
        <item x="1766"/>
        <item x="238"/>
        <item x="2140"/>
        <item x="2166"/>
        <item x="1942"/>
        <item x="296"/>
        <item x="550"/>
        <item x="1091"/>
        <item x="420"/>
        <item x="771"/>
        <item x="1530"/>
        <item x="1090"/>
        <item x="916"/>
        <item x="2085"/>
        <item x="744"/>
        <item x="1763"/>
        <item x="725"/>
        <item x="667"/>
        <item x="2457"/>
        <item x="2417"/>
        <item x="804"/>
        <item x="885"/>
        <item x="1426"/>
        <item x="915"/>
        <item x="2172"/>
        <item x="1883"/>
        <item x="274"/>
        <item x="872"/>
        <item x="493"/>
        <item x="532"/>
        <item x="1206"/>
        <item x="2013"/>
        <item x="43"/>
        <item x="875"/>
        <item x="2142"/>
        <item x="2143"/>
        <item x="1764"/>
        <item x="1874"/>
        <item x="2014"/>
        <item x="1516"/>
        <item x="1982"/>
        <item x="1357"/>
        <item x="1768"/>
        <item x="1767"/>
        <item x="2200"/>
        <item x="2181"/>
        <item x="1562"/>
        <item x="136"/>
        <item x="2083"/>
        <item x="1247"/>
        <item x="558"/>
        <item x="770"/>
        <item x="773"/>
        <item x="1498"/>
        <item x="42"/>
        <item x="516"/>
        <item x="1560"/>
        <item x="1826"/>
        <item x="1757"/>
        <item x="2277"/>
        <item x="2286"/>
        <item x="1743"/>
        <item x="1828"/>
        <item x="1722"/>
        <item x="262"/>
        <item x="1855"/>
        <item x="1609"/>
        <item x="1533"/>
        <item x="2176"/>
        <item x="1389"/>
        <item x="508"/>
        <item x="180"/>
        <item x="1746"/>
        <item x="2153"/>
        <item x="393"/>
        <item x="2135"/>
        <item x="1704"/>
        <item x="2009"/>
        <item x="1868"/>
        <item x="260"/>
        <item x="1797"/>
        <item x="1027"/>
        <item x="943"/>
        <item x="1466"/>
        <item x="1477"/>
        <item x="1332"/>
        <item x="1039"/>
        <item x="1032"/>
        <item x="1011"/>
        <item x="1001"/>
        <item x="1031"/>
        <item x="926"/>
        <item x="1029"/>
        <item x="972"/>
        <item x="950"/>
        <item x="1471"/>
        <item x="1228"/>
        <item x="639"/>
        <item x="1330"/>
        <item x="1210"/>
        <item x="1034"/>
        <item x="1255"/>
        <item x="1023"/>
        <item x="1030"/>
        <item x="1026"/>
        <item x="930"/>
        <item x="936"/>
        <item x="998"/>
        <item x="821"/>
        <item x="1505"/>
        <item x="1239"/>
        <item x="891"/>
        <item x="1025"/>
        <item x="988"/>
        <item x="993"/>
        <item x="615"/>
        <item x="583"/>
        <item x="1371"/>
        <item x="1366"/>
        <item x="312"/>
        <item x="978"/>
        <item x="302"/>
        <item x="965"/>
        <item x="1203"/>
        <item x="628"/>
        <item x="976"/>
        <item x="1035"/>
        <item x="927"/>
        <item x="969"/>
        <item x="929"/>
        <item x="1024"/>
        <item x="995"/>
        <item x="925"/>
        <item x="1004"/>
        <item x="1406"/>
        <item x="1346"/>
        <item x="1345"/>
        <item x="1216"/>
        <item x="1209"/>
        <item x="1365"/>
        <item x="638"/>
        <item x="959"/>
        <item x="2471"/>
        <item x="2212"/>
        <item x="2409"/>
        <item x="2209"/>
        <item x="2171"/>
        <item x="2458"/>
        <item x="2213"/>
        <item x="2492"/>
        <item x="2490"/>
        <item x="2493"/>
        <item x="2487"/>
        <item x="2489"/>
        <item x="2228"/>
        <item x="2227"/>
        <item x="2374"/>
        <item x="2229"/>
        <item x="1098"/>
        <item x="1094"/>
        <item x="2375"/>
        <item x="2465"/>
        <item x="2214"/>
        <item x="2474"/>
        <item x="2488"/>
        <item x="2230"/>
        <item x="2463"/>
        <item x="1096"/>
        <item x="2467"/>
        <item x="2378"/>
        <item x="2491"/>
        <item x="2376"/>
        <item x="2377"/>
        <item x="2464"/>
        <item x="2462"/>
        <item x="2292"/>
        <item x="1099"/>
        <item x="2379"/>
        <item x="1534"/>
        <item x="1532"/>
        <item x="2180"/>
        <item x="809"/>
        <item x="887"/>
        <item x="562"/>
        <item x="520"/>
        <item x="519"/>
        <item x="101"/>
        <item x="897"/>
        <item x="1619"/>
        <item x="904"/>
        <item x="2107"/>
        <item x="902"/>
        <item x="140"/>
        <item x="1960"/>
        <item x="566"/>
        <item x="447"/>
        <item x="418"/>
        <item x="133"/>
        <item x="2097"/>
        <item x="704"/>
        <item x="731"/>
        <item x="2414"/>
        <item x="572"/>
        <item x="215"/>
        <item x="2040"/>
        <item x="571"/>
        <item x="650"/>
        <item x="1234"/>
        <item x="223"/>
        <item x="299"/>
        <item x="1260"/>
        <item x="450"/>
        <item x="2423"/>
        <item x="237"/>
        <item x="198"/>
        <item x="523"/>
        <item x="694"/>
        <item x="315"/>
        <item x="407"/>
        <item x="746"/>
        <item x="748"/>
        <item x="225"/>
        <item x="646"/>
        <item x="894"/>
        <item x="769"/>
        <item x="304"/>
        <item x="529"/>
        <item x="324"/>
        <item x="575"/>
        <item x="448"/>
        <item x="414"/>
        <item x="455"/>
        <item x="549"/>
        <item x="732"/>
        <item x="699"/>
        <item x="1598"/>
        <item x="142"/>
        <item x="438"/>
        <item x="166"/>
        <item x="173"/>
        <item x="124"/>
        <item x="437"/>
        <item x="454"/>
        <item x="1943"/>
        <item x="1145"/>
        <item x="1616"/>
        <item x="839"/>
        <item x="434"/>
        <item x="899"/>
        <item x="451"/>
        <item x="440"/>
        <item x="432"/>
        <item x="1367"/>
        <item x="306"/>
        <item x="319"/>
        <item x="2082"/>
        <item x="700"/>
        <item x="665"/>
        <item x="1803"/>
        <item x="305"/>
        <item x="316"/>
        <item x="716"/>
        <item x="727"/>
        <item x="1753"/>
        <item x="179"/>
        <item x="178"/>
        <item x="268"/>
        <item x="267"/>
        <item x="247"/>
        <item x="322"/>
        <item x="301"/>
        <item x="429"/>
        <item x="76"/>
        <item x="184"/>
        <item x="36"/>
        <item x="135"/>
        <item x="695"/>
        <item x="850"/>
        <item x="642"/>
        <item x="497"/>
        <item x="2078"/>
        <item x="852"/>
        <item x="435"/>
        <item x="712"/>
        <item x="726"/>
        <item x="652"/>
        <item x="373"/>
        <item x="730"/>
        <item x="708"/>
        <item x="2312"/>
        <item x="2052"/>
        <item x="663"/>
        <item x="1058"/>
        <item x="1049"/>
        <item x="2054"/>
        <item x="2088"/>
        <item x="834"/>
        <item x="1084"/>
        <item x="2324"/>
        <item x="2365"/>
        <item x="2358"/>
        <item x="2367"/>
        <item x="2341"/>
        <item x="2368"/>
        <item x="1037"/>
        <item x="794"/>
        <item x="2065"/>
        <item x="2056"/>
        <item x="827"/>
        <item x="859"/>
        <item x="1816"/>
        <item x="2369"/>
        <item x="1108"/>
        <item x="2328"/>
        <item x="2364"/>
        <item x="2336"/>
        <item x="2366"/>
        <item x="1770"/>
        <item x="1811"/>
        <item x="1208"/>
        <item x="649"/>
        <item x="908"/>
        <item x="2301"/>
        <item x="525"/>
        <item x="1578"/>
        <item x="853"/>
        <item x="1972"/>
        <item x="1571"/>
        <item x="901"/>
        <item x="624"/>
        <item x="1904"/>
        <item x="905"/>
        <item x="2302"/>
        <item x="2062"/>
        <item x="1579"/>
        <item x="1089"/>
        <item x="1566"/>
        <item x="864"/>
        <item x="829"/>
        <item x="1891"/>
        <item x="1459"/>
        <item x="895"/>
        <item x="793"/>
        <item x="1780"/>
        <item x="647"/>
        <item x="1223"/>
        <item x="415"/>
        <item x="2218"/>
        <item x="1628"/>
        <item x="314"/>
        <item x="835"/>
        <item x="2101"/>
        <item x="439"/>
        <item x="1563"/>
        <item x="1580"/>
        <item x="846"/>
        <item x="900"/>
        <item x="2307"/>
        <item x="530"/>
        <item x="361"/>
        <item x="666"/>
        <item x="623"/>
        <item x="860"/>
        <item x="909"/>
        <item x="625"/>
        <item x="1887"/>
        <item x="1877"/>
        <item x="661"/>
        <item x="720"/>
        <item x="526"/>
        <item x="2094"/>
        <item x="498"/>
        <item x="503"/>
        <item x="500"/>
        <item x="495"/>
        <item x="494"/>
        <item x="501"/>
        <item x="499"/>
        <item x="786"/>
        <item x="442"/>
        <item x="640"/>
        <item x="567"/>
        <item x="528"/>
        <item x="2278"/>
        <item x="502"/>
        <item x="150"/>
        <item x="903"/>
        <item x="2086"/>
        <item x="1325"/>
        <item x="1319"/>
        <item x="2306"/>
        <item x="2303"/>
        <item x="1125"/>
        <item x="1124"/>
        <item x="1381"/>
        <item x="1377"/>
        <item x="2460"/>
        <item x="1358"/>
        <item x="1119"/>
        <item x="1362"/>
        <item x="300"/>
        <item x="1978"/>
        <item x="2483"/>
        <item x="2482"/>
        <item x="1158"/>
        <item x="406"/>
        <item x="1482"/>
        <item x="1476"/>
        <item x="383"/>
        <item x="1909"/>
        <item x="743"/>
        <item x="1932"/>
        <item x="1934"/>
        <item x="1938"/>
        <item x="1947"/>
        <item x="1933"/>
        <item x="1931"/>
        <item x="2007"/>
        <item x="1252"/>
        <item x="1456"/>
        <item x="1261"/>
        <item x="1995"/>
        <item x="1254"/>
        <item x="2015"/>
        <item x="2016"/>
        <item x="1819"/>
        <item x="1793"/>
        <item x="1784"/>
        <item x="1594"/>
        <item x="1991"/>
        <item x="2000"/>
        <item x="2017"/>
        <item x="2018"/>
        <item x="1612"/>
        <item x="2028"/>
        <item x="2003"/>
        <item x="2249"/>
        <item x="1423"/>
        <item x="1422"/>
        <item x="428"/>
        <item x="177"/>
        <item x="1750"/>
        <item x="421"/>
        <item x="1658"/>
        <item x="1523"/>
        <item x="1739"/>
        <item x="1733"/>
        <item x="740"/>
        <item x="1113"/>
        <item x="738"/>
        <item x="73"/>
        <item x="1116"/>
        <item x="189"/>
        <item x="1237"/>
        <item x="1527"/>
        <item x="540"/>
        <item x="52"/>
        <item x="762"/>
        <item x="764"/>
        <item x="765"/>
        <item x="763"/>
        <item x="761"/>
        <item x="1608"/>
        <item x="1765"/>
        <item x="1734"/>
        <item x="1735"/>
        <item x="1809"/>
        <item x="35"/>
        <item x="1520"/>
        <item x="714"/>
        <item x="404"/>
        <item x="338"/>
        <item x="21"/>
        <item x="541"/>
        <item x="849"/>
        <item x="228"/>
        <item x="882"/>
        <item x="511"/>
        <item x="333"/>
        <item x="775"/>
        <item x="551"/>
        <item x="553"/>
        <item x="870"/>
        <item x="563"/>
        <item x="874"/>
        <item x="869"/>
        <item x="307"/>
        <item x="126"/>
        <item x="898"/>
        <item x="129"/>
        <item x="552"/>
        <item x="255"/>
        <item x="303"/>
        <item x="320"/>
        <item x="402"/>
        <item x="258"/>
        <item x="825"/>
        <item x="152"/>
        <item x="693"/>
        <item x="224"/>
        <item x="778"/>
        <item x="128"/>
        <item x="861"/>
        <item x="257"/>
        <item x="28"/>
        <item x="131"/>
        <item x="30"/>
        <item x="60"/>
        <item x="100"/>
        <item x="137"/>
        <item x="772"/>
        <item x="461"/>
        <item x="456"/>
        <item x="1528"/>
        <item x="728"/>
        <item x="790"/>
        <item x="2105"/>
        <item x="668"/>
        <item x="2042"/>
        <item x="1519"/>
        <item x="2455"/>
        <item x="2159"/>
        <item x="2026"/>
        <item x="573"/>
        <item x="594"/>
        <item x="596"/>
        <item x="629"/>
        <item x="380"/>
        <item x="1850"/>
        <item x="506"/>
        <item x="367"/>
        <item x="504"/>
        <item x="471"/>
        <item x="469"/>
        <item x="1122"/>
        <item x="600"/>
        <item x="601"/>
        <item x="382"/>
        <item x="366"/>
        <item x="381"/>
        <item x="2020"/>
        <item x="470"/>
        <item x="560"/>
        <item x="630"/>
        <item x="631"/>
        <item x="577"/>
        <item x="576"/>
        <item x="251"/>
        <item x="505"/>
        <item x="416"/>
        <item x="484"/>
        <item x="2152"/>
        <item x="2154"/>
        <item x="2161"/>
        <item x="2196"/>
        <item x="1429"/>
        <item x="2170"/>
        <item x="1865"/>
        <item x="1866"/>
        <item x="2158"/>
        <item x="1858"/>
        <item x="2164"/>
        <item x="2173"/>
        <item x="2163"/>
        <item x="2160"/>
        <item x="2157"/>
        <item x="153"/>
        <item x="119"/>
        <item x="1243"/>
        <item x="1930"/>
        <item x="1213"/>
        <item x="1215"/>
        <item x="1214"/>
        <item x="1212"/>
        <item x="1786"/>
        <item x="2147"/>
        <item x="1944"/>
        <item x="26"/>
        <item x="2051"/>
        <item x="2246"/>
        <item x="2262"/>
        <item x="1040"/>
        <item x="1043"/>
        <item x="1531"/>
        <item x="2072"/>
        <item x="2259"/>
        <item x="911"/>
        <item x="1205"/>
        <item x="2234"/>
        <item x="2257"/>
        <item x="1618"/>
        <item x="1633"/>
        <item x="1354"/>
        <item x="2430"/>
        <item x="2454"/>
        <item x="1337"/>
        <item x="2284"/>
        <item x="1502"/>
        <item x="159"/>
        <item x="1225"/>
        <item x="1028"/>
        <item x="1499"/>
        <item x="1403"/>
        <item x="122"/>
        <item x="2238"/>
        <item x="1928"/>
        <item x="195"/>
        <item x="229"/>
        <item x="249"/>
        <item x="2289"/>
        <item x="83"/>
        <item x="11"/>
        <item x="1462"/>
        <item x="1081"/>
        <item x="175"/>
        <item x="2271"/>
        <item x="346"/>
        <item x="325"/>
        <item x="160"/>
        <item x="108"/>
        <item x="1632"/>
        <item x="1408"/>
        <item x="2174"/>
        <item x="2233"/>
        <item x="2217"/>
        <item x="1227"/>
        <item x="2185"/>
        <item x="799"/>
        <item x="2266"/>
        <item x="660"/>
        <item x="452"/>
        <item x="2206"/>
        <item x="2080"/>
        <item x="2269"/>
        <item x="174"/>
        <item x="533"/>
        <item x="2215"/>
        <item x="168"/>
        <item x="2265"/>
        <item x="202"/>
        <item x="1336"/>
        <item x="2087"/>
        <item x="2139"/>
        <item x="2167"/>
        <item x="2179"/>
        <item x="2208"/>
        <item x="430"/>
        <item x="273"/>
        <item x="107"/>
        <item x="106"/>
        <item x="1398"/>
        <item x="1201"/>
        <item x="2279"/>
        <item x="162"/>
        <item x="1409"/>
        <item x="2141"/>
        <item x="2168"/>
        <item x="2240"/>
        <item x="1405"/>
        <item x="2351"/>
        <item x="2089"/>
        <item x="1414"/>
        <item x="403"/>
        <item x="78"/>
        <item x="1022"/>
        <item x="164"/>
        <item x="1539"/>
        <item x="2245"/>
        <item x="1088"/>
        <item x="2186"/>
        <item x="2268"/>
        <item x="1335"/>
        <item x="2241"/>
        <item x="2239"/>
        <item x="1402"/>
        <item x="1226"/>
        <item x="807"/>
        <item x="343"/>
        <item x="2243"/>
        <item x="2248"/>
        <item x="1092"/>
        <item x="2235"/>
        <item x="1339"/>
        <item x="2348"/>
        <item x="1046"/>
        <item x="517"/>
        <item x="2177"/>
        <item x="1808"/>
        <item x="515"/>
        <item x="1410"/>
        <item x="194"/>
        <item x="2048"/>
        <item x="1496"/>
        <item x="2207"/>
        <item x="2323"/>
        <item x="2300"/>
        <item x="2486"/>
        <item x="169"/>
        <item x="165"/>
        <item x="2264"/>
        <item x="1041"/>
        <item x="521"/>
        <item x="1977"/>
        <item x="1202"/>
        <item x="170"/>
        <item x="1342"/>
        <item x="1347"/>
        <item x="2175"/>
        <item x="231"/>
        <item x="1356"/>
        <item x="172"/>
        <item x="2137"/>
        <item x="240"/>
        <item x="233"/>
        <item x="96"/>
        <item x="79"/>
        <item x="742"/>
        <item x="201"/>
        <item x="41"/>
        <item x="1401"/>
        <item x="326"/>
        <item x="242"/>
        <item x="1045"/>
        <item x="2081"/>
        <item x="2182"/>
        <item x="2199"/>
        <item x="2074"/>
        <item x="1881"/>
        <item x="1852"/>
        <item x="644"/>
        <item x="2184"/>
        <item x="210"/>
        <item x="206"/>
        <item x="208"/>
        <item x="95"/>
        <item x="167"/>
        <item x="883"/>
        <item x="1541"/>
        <item x="211"/>
        <item x="2073"/>
        <item x="317"/>
        <item x="1400"/>
        <item x="200"/>
        <item x="70"/>
        <item x="487"/>
        <item x="462"/>
        <item x="1204"/>
        <item x="171"/>
        <item x="1396"/>
        <item x="207"/>
        <item x="2372"/>
        <item x="1404"/>
        <item x="2178"/>
        <item x="2049"/>
        <item x="1117"/>
        <item x="2242"/>
        <item x="2222"/>
        <item x="431"/>
        <item x="2136"/>
        <item x="2169"/>
        <item x="163"/>
        <item x="620"/>
        <item x="1529"/>
        <item x="1922"/>
        <item x="2165"/>
        <item x="2144"/>
        <item x="2236"/>
        <item x="1526"/>
        <item x="1338"/>
        <item x="1207"/>
        <item x="2237"/>
        <item x="445"/>
        <item x="444"/>
        <item x="443"/>
        <item x="446"/>
        <item x="217"/>
        <item x="1873"/>
        <item x="1055"/>
        <item x="1876"/>
        <item x="61"/>
        <item x="1490"/>
        <item x="2479"/>
        <item x="1240"/>
        <item x="424"/>
        <item x="423"/>
        <item x="2478"/>
        <item x="2190"/>
        <item x="2041"/>
        <item x="2192"/>
        <item x="1521"/>
        <item x="183"/>
        <item x="507"/>
        <item x="1586"/>
        <item x="187"/>
        <item x="707"/>
        <item x="545"/>
        <item x="390"/>
        <item x="2275"/>
        <item x="2145"/>
        <item x="1536"/>
        <item x="51"/>
        <item x="2191"/>
        <item x="265"/>
        <item x="49"/>
        <item x="1115"/>
        <item x="48"/>
        <item x="313"/>
        <item x="400"/>
        <item x="2274"/>
        <item x="270"/>
        <item x="1950"/>
        <item x="411"/>
        <item x="394"/>
        <item x="409"/>
        <item x="710"/>
        <item x="398"/>
        <item x="1074"/>
        <item x="46"/>
        <item x="1397"/>
        <item x="843"/>
        <item x="410"/>
        <item x="266"/>
        <item x="2285"/>
        <item x="657"/>
        <item x="2146"/>
        <item x="370"/>
        <item x="1595"/>
        <item x="750"/>
        <item x="392"/>
        <item x="292"/>
        <item x="780"/>
        <item x="110"/>
        <item x="384"/>
        <item x="391"/>
        <item x="269"/>
        <item x="436"/>
        <item x="658"/>
        <item x="1411"/>
        <item x="40"/>
        <item x="55"/>
        <item x="851"/>
        <item x="401"/>
        <item x="63"/>
        <item x="607"/>
        <item x="844"/>
        <item x="656"/>
        <item x="612"/>
        <item x="395"/>
        <item x="654"/>
        <item x="294"/>
        <item x="58"/>
        <item x="659"/>
        <item x="565"/>
        <item x="396"/>
        <item x="774"/>
        <item x="399"/>
        <item x="271"/>
        <item x="39"/>
        <item x="2138"/>
        <item x="531"/>
        <item x="53"/>
        <item x="397"/>
        <item x="830"/>
        <item x="387"/>
        <item x="50"/>
        <item x="413"/>
        <item x="109"/>
        <item x="205"/>
        <item x="653"/>
        <item x="696"/>
        <item x="715"/>
        <item x="698"/>
        <item x="719"/>
        <item x="44"/>
        <item x="154"/>
        <item x="618"/>
        <item x="1065"/>
        <item x="1273"/>
        <item x="1015"/>
        <item x="1280"/>
        <item x="1629"/>
        <item x="227"/>
        <item x="1349"/>
        <item x="1901"/>
        <item x="1846"/>
        <item x="1905"/>
        <item x="1279"/>
        <item x="1053"/>
        <item x="539"/>
        <item x="1013"/>
        <item x="1611"/>
        <item x="1492"/>
        <item x="1470"/>
        <item x="1348"/>
        <item x="1915"/>
        <item x="1281"/>
        <item x="1285"/>
        <item x="1919"/>
        <item x="535"/>
        <item x="1399"/>
        <item x="1921"/>
        <item x="1298"/>
        <item x="1143"/>
        <item x="1283"/>
        <item x="1075"/>
        <item x="1469"/>
        <item x="475"/>
        <item x="1603"/>
        <item x="185"/>
        <item x="1350"/>
        <item x="1900"/>
        <item x="1219"/>
        <item x="1461"/>
        <item x="1343"/>
        <item x="1324"/>
        <item x="1914"/>
        <item x="1484"/>
        <item x="1307"/>
        <item x="1920"/>
        <item x="1282"/>
        <item x="1278"/>
        <item x="1277"/>
        <item x="1605"/>
        <item x="1610"/>
        <item x="1500"/>
        <item x="1613"/>
        <item x="1493"/>
        <item x="1267"/>
        <item x="1896"/>
        <item x="143"/>
        <item x="1266"/>
        <item x="1444"/>
        <item x="483"/>
        <item x="1270"/>
        <item x="2044"/>
        <item x="1042"/>
        <item x="524"/>
        <item x="1095"/>
        <item x="1504"/>
        <item x="1276"/>
        <item x="1141"/>
        <item x="819"/>
        <item x="1621"/>
        <item x="1218"/>
        <item x="1246"/>
        <item x="938"/>
        <item x="781"/>
        <item x="1486"/>
        <item x="522"/>
        <item x="1221"/>
        <item x="1495"/>
        <item x="1016"/>
        <item x="1902"/>
        <item x="1359"/>
        <item x="1244"/>
        <item x="1265"/>
        <item x="1150"/>
        <item x="1575"/>
        <item x="144"/>
        <item x="1097"/>
        <item x="1151"/>
        <item x="1318"/>
        <item x="1109"/>
        <item x="1271"/>
        <item x="1186"/>
        <item x="1395"/>
        <item x="1304"/>
        <item x="1576"/>
        <item x="458"/>
        <item x="1242"/>
        <item x="1433"/>
        <item x="1436"/>
        <item x="1437"/>
        <item x="1289"/>
        <item x="256"/>
        <item x="907"/>
        <item x="1138"/>
        <item x="1916"/>
        <item x="788"/>
        <item x="1917"/>
        <item x="1139"/>
        <item x="1233"/>
        <item x="1272"/>
        <item x="1274"/>
        <item x="103"/>
        <item x="1391"/>
        <item x="1057"/>
        <item x="1445"/>
        <item x="686"/>
        <item x="1144"/>
        <item x="684"/>
        <item x="1295"/>
        <item x="685"/>
        <item x="59"/>
        <item x="1418"/>
        <item x="419"/>
        <item x="879"/>
        <item x="1070"/>
        <item x="1187"/>
        <item x="1542"/>
        <item x="1305"/>
        <item x="1572"/>
        <item x="1110"/>
        <item x="1614"/>
        <item x="1601"/>
        <item x="1910"/>
        <item x="1923"/>
        <item x="1392"/>
        <item x="481"/>
        <item x="1248"/>
        <item x="878"/>
        <item x="1593"/>
        <item x="1060"/>
        <item x="676"/>
        <item x="118"/>
        <item x="1072"/>
        <item x="1460"/>
        <item x="1441"/>
        <item x="1376"/>
        <item x="675"/>
        <item x="1080"/>
        <item x="692"/>
        <item x="1102"/>
        <item x="671"/>
        <item x="125"/>
        <item x="1538"/>
        <item x="1524"/>
        <item x="1308"/>
        <item x="141"/>
        <item x="1079"/>
        <item x="478"/>
        <item x="1314"/>
        <item x="158"/>
        <item x="1390"/>
        <item x="1245"/>
        <item x="1370"/>
        <item x="673"/>
        <item x="449"/>
        <item x="1363"/>
        <item x="779"/>
        <item x="1918"/>
        <item x="62"/>
        <item x="1235"/>
        <item x="1236"/>
        <item x="146"/>
        <item x="1321"/>
        <item x="1130"/>
        <item x="1599"/>
        <item x="1565"/>
        <item x="1453"/>
        <item x="1446"/>
        <item x="1123"/>
        <item x="1419"/>
        <item x="1303"/>
        <item x="476"/>
        <item x="1322"/>
        <item x="690"/>
        <item x="1485"/>
        <item x="479"/>
        <item x="1302"/>
        <item x="1286"/>
        <item x="1899"/>
        <item x="1569"/>
        <item x="1570"/>
        <item x="474"/>
        <item x="1300"/>
        <item x="1185"/>
        <item x="1014"/>
        <item x="459"/>
        <item x="1596"/>
        <item x="1624"/>
        <item x="1620"/>
        <item x="66"/>
        <item x="1567"/>
        <item x="1439"/>
        <item x="1443"/>
        <item x="1457"/>
        <item x="1893"/>
        <item x="496"/>
        <item x="691"/>
        <item x="1351"/>
        <item x="1066"/>
        <item x="1352"/>
        <item x="1316"/>
        <item x="1296"/>
        <item x="1293"/>
        <item x="1364"/>
        <item x="1078"/>
        <item x="1564"/>
        <item x="379"/>
        <item x="362"/>
        <item x="486"/>
        <item x="485"/>
        <item x="204"/>
        <item x="1310"/>
        <item x="1290"/>
        <item x="741"/>
        <item x="792"/>
        <item x="1898"/>
        <item x="783"/>
        <item x="538"/>
        <item x="1241"/>
        <item x="688"/>
        <item x="318"/>
        <item x="308"/>
        <item x="1450"/>
        <item x="1903"/>
        <item x="1061"/>
        <item x="1231"/>
        <item x="678"/>
        <item x="1287"/>
        <item x="648"/>
        <item x="377"/>
        <item x="357"/>
        <item x="1442"/>
        <item x="1238"/>
        <item x="1897"/>
        <item x="1911"/>
        <item x="1301"/>
        <item x="1434"/>
        <item x="797"/>
        <item x="1284"/>
        <item x="1435"/>
        <item x="1440"/>
        <item x="1054"/>
        <item x="1073"/>
        <item x="1071"/>
        <item x="1146"/>
        <item x="1311"/>
        <item x="1292"/>
        <item x="679"/>
        <item x="138"/>
        <item x="1111"/>
        <item x="1568"/>
        <item x="787"/>
        <item x="1309"/>
        <item x="1906"/>
        <item x="1050"/>
        <item x="480"/>
        <item x="782"/>
        <item x="1306"/>
        <item x="1574"/>
        <item x="1104"/>
        <item x="689"/>
        <item x="1386"/>
        <item x="1489"/>
        <item x="1600"/>
        <item x="232"/>
        <item x="1494"/>
        <item x="1288"/>
        <item x="433"/>
        <item x="1101"/>
        <item x="1448"/>
        <item x="733"/>
        <item x="1491"/>
        <item x="1458"/>
        <item x="1067"/>
        <item x="1327"/>
        <item x="1076"/>
        <item x="130"/>
        <item x="1229"/>
        <item x="1142"/>
        <item x="1912"/>
        <item x="1063"/>
        <item x="1291"/>
        <item x="1051"/>
        <item x="1388"/>
        <item x="1375"/>
        <item x="1059"/>
        <item x="1387"/>
        <item x="1052"/>
        <item x="1535"/>
        <item x="1299"/>
        <item x="1121"/>
        <item x="1220"/>
        <item x="2024"/>
        <item x="1372"/>
        <item x="680"/>
        <item x="1294"/>
        <item x="1275"/>
        <item x="1385"/>
        <item x="734"/>
        <item x="674"/>
        <item x="877"/>
        <item x="791"/>
        <item x="1320"/>
        <item x="1369"/>
        <item x="1120"/>
        <item x="139"/>
        <item x="134"/>
        <item x="1573"/>
        <item x="724"/>
        <item x="1129"/>
        <item x="1149"/>
        <item x="687"/>
        <item x="1077"/>
        <item x="1222"/>
        <item x="784"/>
        <item x="1062"/>
        <item x="1373"/>
        <item x="1315"/>
        <item x="735"/>
        <item x="151"/>
        <item x="1329"/>
        <item x="1393"/>
        <item x="1184"/>
        <item x="683"/>
        <item x="1543"/>
        <item x="1374"/>
        <item x="1384"/>
        <item x="776"/>
        <item x="45"/>
        <item x="736"/>
        <item x="1230"/>
        <item x="1269"/>
        <item x="1100"/>
        <item x="1297"/>
        <item x="1148"/>
        <item x="1913"/>
        <item x="1537"/>
        <item x="1368"/>
        <item x="737"/>
        <item x="1545"/>
        <item x="1430"/>
        <item x="1147"/>
        <item x="1360"/>
        <item x="1589"/>
        <item x="1217"/>
        <item x="1592"/>
        <item x="422"/>
        <item x="182"/>
        <item x="148"/>
        <item x="1064"/>
        <item x="584"/>
        <item x="1056"/>
        <item x="893"/>
        <item x="587"/>
        <item x="824"/>
        <item x="585"/>
        <item x="561"/>
        <item x="580"/>
        <item x="1093"/>
        <item x="564"/>
        <item x="818"/>
        <item x="1069"/>
        <item x="1044"/>
        <item x="1047"/>
        <item x="581"/>
        <item x="892"/>
        <item x="360"/>
        <item x="582"/>
        <item x="1048"/>
        <item x="374"/>
        <item x="817"/>
        <item x="579"/>
        <item x="822"/>
        <item x="889"/>
        <item x="910"/>
        <item x="359"/>
        <item x="1068"/>
        <item x="569"/>
        <item x="854"/>
        <item x="906"/>
        <item x="664"/>
        <item x="236"/>
        <item x="321"/>
        <item x="309"/>
        <item x="813"/>
        <item x="888"/>
        <item x="568"/>
        <item x="378"/>
        <item x="886"/>
        <item x="1744"/>
        <item x="1724"/>
        <item x="2267"/>
        <item x="2287"/>
        <item x="611"/>
        <item x="1082"/>
        <item x="614"/>
        <item x="609"/>
        <item x="593"/>
        <item x="1083"/>
        <item x="608"/>
        <item x="602"/>
        <item x="597"/>
        <item x="805"/>
        <item x="1085"/>
        <item x="610"/>
        <item x="1086"/>
        <item x="1788"/>
        <item x="1789"/>
        <item x="2060"/>
        <item x="2061"/>
        <item x="590"/>
        <item x="2059"/>
        <item x="328"/>
        <item x="1856"/>
        <item x="635"/>
        <item x="220"/>
        <item x="80"/>
        <item x="342"/>
        <item x="626"/>
        <item x="219"/>
        <item x="358"/>
        <item x="655"/>
        <item x="218"/>
        <item x="234"/>
        <item x="2223"/>
        <item x="1190"/>
        <item x="492"/>
        <item x="514"/>
        <item x="513"/>
        <item x="1036"/>
        <item x="221"/>
        <item x="547"/>
        <item x="2232"/>
        <item x="468"/>
        <item x="1875"/>
        <item x="518"/>
        <item x="747"/>
        <item x="216"/>
        <item x="214"/>
        <item x="1964"/>
        <item x="592"/>
        <item x="831"/>
        <item x="1501"/>
        <item x="896"/>
        <item x="1341"/>
        <item x="327"/>
        <item x="785"/>
        <item x="537"/>
        <item x="453"/>
        <item x="375"/>
        <item x="729"/>
        <item x="466"/>
        <item x="491"/>
        <item x="230"/>
        <item x="222"/>
        <item x="235"/>
        <item x="1540"/>
        <item x="641"/>
        <item x="33"/>
        <item x="93"/>
        <item x="2205"/>
        <item x="213"/>
        <item x="1340"/>
        <item x="636"/>
        <item x="632"/>
        <item x="212"/>
        <item x="376"/>
        <item x="643"/>
        <item x="2201"/>
        <item x="329"/>
        <item x="595"/>
        <item x="554"/>
        <item x="356"/>
        <item x="1251"/>
        <item x="372"/>
        <item x="355"/>
        <item x="2244"/>
        <item x="591"/>
        <item x="613"/>
        <item x="588"/>
        <item x="2260"/>
        <item x="1857"/>
        <item x="637"/>
        <item x="25"/>
        <item x="622"/>
        <item x="1328"/>
        <item x="1635"/>
        <item x="1317"/>
        <item x="1468"/>
        <item x="1503"/>
        <item x="662"/>
        <item x="1326"/>
        <item x="621"/>
        <item x="1331"/>
        <item x="1224"/>
        <item x="176"/>
        <item x="1323"/>
        <item x="1087"/>
        <item x="1782"/>
        <item x="488"/>
        <item x="489"/>
        <item x="490"/>
        <item x="1546"/>
        <item x="464"/>
        <item x="467"/>
        <item x="465"/>
        <item x="181"/>
        <item x="574"/>
        <item x="616"/>
        <item x="1413"/>
        <item x="669"/>
        <item x="1751"/>
        <item x="188"/>
        <item x="261"/>
        <item x="1407"/>
        <item x="954"/>
        <item x="855"/>
        <item x="857"/>
        <item x="81"/>
        <item x="348"/>
        <item x="351"/>
        <item x="349"/>
        <item x="276"/>
        <item x="98"/>
        <item x="353"/>
        <item x="339"/>
        <item x="281"/>
        <item x="287"/>
        <item x="280"/>
        <item x="279"/>
        <item x="1333"/>
        <item x="350"/>
        <item x="347"/>
        <item x="336"/>
        <item x="248"/>
        <item x="2027"/>
        <item x="277"/>
        <item x="330"/>
        <item x="331"/>
        <item x="275"/>
        <item x="243"/>
        <item x="127"/>
        <item x="1257"/>
        <item x="2033"/>
        <item x="334"/>
        <item x="417"/>
        <item x="335"/>
        <item x="354"/>
        <item x="246"/>
        <item x="145"/>
        <item x="405"/>
        <item x="1259"/>
        <item x="99"/>
        <item x="1438"/>
        <item x="2036"/>
        <item x="1604"/>
        <item x="283"/>
        <item x="104"/>
        <item x="826"/>
        <item x="132"/>
        <item x="245"/>
        <item x="1250"/>
        <item x="1263"/>
        <item x="412"/>
        <item x="1258"/>
        <item x="2022"/>
        <item x="557"/>
        <item x="2039"/>
        <item x="282"/>
        <item x="2037"/>
        <item x="1264"/>
        <item x="244"/>
        <item x="1848"/>
        <item x="102"/>
        <item x="341"/>
        <item x="105"/>
        <item x="278"/>
        <item x="752"/>
        <item x="510"/>
        <item x="2188"/>
        <item x="84"/>
        <item x="427"/>
        <item x="509"/>
        <item x="1114"/>
        <item x="2390"/>
        <item x="2406"/>
        <item x="2361"/>
        <item x="2380"/>
        <item x="845"/>
        <item x="371"/>
        <item x="1940"/>
        <item x="1861"/>
        <item x="1862"/>
        <item x="717"/>
        <item x="536"/>
        <item x="832"/>
        <item x="364"/>
        <item x="570"/>
        <item x="408"/>
        <item x="457"/>
        <item x="606"/>
        <item x="598"/>
        <item x="156"/>
        <item x="856"/>
        <item x="112"/>
        <item x="2405"/>
        <item x="117"/>
        <item x="812"/>
        <item x="259"/>
        <item x="2394"/>
        <item x="1232"/>
        <item x="252"/>
        <item x="2407"/>
        <item x="697"/>
        <item x="706"/>
        <item x="113"/>
        <item x="721"/>
        <item x="115"/>
        <item x="723"/>
        <item x="2381"/>
        <item x="604"/>
        <item x="285"/>
        <item x="1869"/>
        <item x="34"/>
        <item x="865"/>
        <item x="1112"/>
        <item x="867"/>
        <item x="1878"/>
        <item x="2401"/>
        <item x="2400"/>
        <item x="2395"/>
        <item x="2386"/>
        <item x="1860"/>
        <item x="1859"/>
        <item x="811"/>
        <item x="2388"/>
        <item x="2211"/>
        <item x="808"/>
        <item x="288"/>
        <item x="806"/>
        <item x="203"/>
        <item x="711"/>
        <item x="111"/>
        <item x="289"/>
        <item x="837"/>
        <item x="709"/>
        <item x="605"/>
        <item x="369"/>
        <item x="157"/>
        <item x="2402"/>
        <item x="332"/>
        <item x="368"/>
        <item x="263"/>
        <item x="2392"/>
        <item x="2393"/>
        <item x="2403"/>
        <item x="2398"/>
        <item x="97"/>
        <item x="2389"/>
        <item x="866"/>
        <item x="810"/>
        <item x="848"/>
        <item x="599"/>
        <item x="192"/>
        <item x="2148"/>
        <item x="1867"/>
        <item x="718"/>
        <item x="1506"/>
        <item x="722"/>
        <item x="815"/>
        <item x="2387"/>
        <item x="2396"/>
        <item x="2382"/>
        <item x="2404"/>
        <item x="2063"/>
        <item x="2391"/>
        <item x="363"/>
        <item x="603"/>
        <item x="2151"/>
        <item x="1870"/>
        <item x="284"/>
        <item x="291"/>
        <item x="863"/>
        <item x="862"/>
        <item x="1508"/>
        <item x="1507"/>
        <item x="191"/>
        <item x="705"/>
        <item x="295"/>
        <item x="527"/>
        <item x="1549"/>
        <item x="114"/>
        <item x="290"/>
        <item x="2276"/>
        <item x="1871"/>
        <item x="2156"/>
        <item x="838"/>
        <item x="1925"/>
        <item x="2150"/>
        <item x="2155"/>
        <item x="286"/>
        <item x="477"/>
        <item x="1924"/>
        <item x="2408"/>
        <item x="702"/>
        <item x="253"/>
        <item x="823"/>
        <item x="836"/>
        <item x="842"/>
        <item x="841"/>
        <item x="116"/>
        <item x="482"/>
        <item x="703"/>
        <item x="701"/>
        <item x="1253"/>
        <item x="254"/>
        <item x="337"/>
        <item x="340"/>
        <item x="2397"/>
        <item x="190"/>
        <item x="2149"/>
        <item x="120"/>
        <item x="323"/>
        <item x="121"/>
        <item x="293"/>
        <item x="2399"/>
        <item x="828"/>
        <item x="840"/>
        <item x="473"/>
        <item x="365"/>
        <item x="932"/>
        <item x="924"/>
        <item x="939"/>
        <item x="934"/>
        <item x="2304"/>
        <item x="983"/>
        <item x="980"/>
        <item x="586"/>
        <item x="1006"/>
        <item x="931"/>
        <item x="1018"/>
        <item x="986"/>
        <item x="1005"/>
        <item x="985"/>
        <item x="1007"/>
        <item x="1020"/>
        <item x="991"/>
        <item x="948"/>
        <item x="677"/>
        <item x="937"/>
        <item x="944"/>
        <item x="947"/>
        <item x="472"/>
        <item x="933"/>
        <item x="981"/>
        <item x="966"/>
        <item x="949"/>
        <item x="768"/>
        <item x="992"/>
        <item x="1002"/>
        <item x="989"/>
        <item x="767"/>
        <item x="798"/>
        <item x="975"/>
        <item x="990"/>
        <item x="1009"/>
        <item x="1033"/>
        <item x="984"/>
        <item x="681"/>
        <item x="1008"/>
        <item x="982"/>
        <item x="814"/>
        <item x="463"/>
        <item x="979"/>
        <item x="987"/>
        <item x="766"/>
        <item x="672"/>
        <item x="964"/>
        <item x="961"/>
        <item x="1019"/>
        <item x="754"/>
        <item x="795"/>
        <item x="789"/>
        <item x="388"/>
        <item x="960"/>
        <item x="777"/>
        <item x="953"/>
        <item x="796"/>
        <item x="209"/>
        <item x="971"/>
        <item x="955"/>
        <item x="970"/>
        <item x="386"/>
        <item x="952"/>
        <item x="753"/>
        <item x="1017"/>
        <item x="977"/>
        <item x="962"/>
        <item x="951"/>
        <item x="1010"/>
        <item x="956"/>
        <item x="441"/>
        <item x="193"/>
        <item x="928"/>
        <item x="957"/>
        <item x="963"/>
        <item x="389"/>
        <item x="968"/>
        <item x="345"/>
        <item x="946"/>
        <item x="945"/>
        <item x="958"/>
        <item x="1003"/>
        <item x="1012"/>
        <item x="967"/>
        <item x="1038"/>
        <item x="935"/>
        <item x="344"/>
        <item x="1525"/>
        <item x="759"/>
        <item x="426"/>
        <item x="757"/>
        <item x="760"/>
      </items>
    </pivotField>
    <pivotField axis="axisRow" outline="0" showAll="0" defaultSubtotal="0">
      <items count="2461">
        <item x="282"/>
        <item x="278"/>
        <item x="277"/>
        <item x="276"/>
        <item x="274"/>
        <item x="279"/>
        <item x="281"/>
        <item x="275"/>
        <item x="280"/>
        <item x="561"/>
        <item x="562"/>
        <item x="2453"/>
        <item x="2458"/>
        <item x="2454"/>
        <item x="2457"/>
        <item x="2456"/>
        <item x="1489"/>
        <item x="1093"/>
        <item x="907"/>
        <item x="2100"/>
        <item x="897"/>
        <item x="1090"/>
        <item x="1091"/>
        <item x="903"/>
        <item x="899"/>
        <item x="900"/>
        <item x="917"/>
        <item x="919"/>
        <item x="918"/>
        <item x="2093"/>
        <item x="940"/>
        <item x="936"/>
        <item x="939"/>
        <item x="938"/>
        <item x="932"/>
        <item x="934"/>
        <item x="931"/>
        <item x="922"/>
        <item x="923"/>
        <item x="924"/>
        <item x="925"/>
        <item x="937"/>
        <item x="965"/>
        <item x="966"/>
        <item x="967"/>
        <item x="970"/>
        <item x="964"/>
        <item x="975"/>
        <item x="974"/>
        <item x="976"/>
        <item x="582"/>
        <item x="2083"/>
        <item x="984"/>
        <item x="983"/>
        <item x="595"/>
        <item x="1089"/>
        <item x="987"/>
        <item x="601"/>
        <item x="2322"/>
        <item x="916"/>
        <item x="2090"/>
        <item x="2086"/>
        <item x="2091"/>
        <item x="2092"/>
        <item x="948"/>
        <item x="600"/>
        <item x="2087"/>
        <item x="945"/>
        <item x="946"/>
        <item x="2081"/>
        <item x="947"/>
        <item x="2082"/>
        <item x="986"/>
        <item x="985"/>
        <item x="2290"/>
        <item x="988"/>
        <item x="2085"/>
        <item x="992"/>
        <item x="997"/>
        <item x="1000"/>
        <item x="995"/>
        <item x="1003"/>
        <item x="910"/>
        <item x="1100"/>
        <item x="913"/>
        <item x="994"/>
        <item x="991"/>
        <item x="993"/>
        <item x="2088"/>
        <item x="1004"/>
        <item x="2089"/>
        <item x="914"/>
        <item x="1094"/>
        <item x="2102"/>
        <item x="588"/>
        <item x="608"/>
        <item x="2094"/>
        <item x="602"/>
        <item x="589"/>
        <item x="906"/>
        <item x="2095"/>
        <item x="591"/>
        <item x="2098"/>
        <item x="609"/>
        <item x="583"/>
        <item x="2301"/>
        <item x="606"/>
        <item x="2295"/>
        <item x="2096"/>
        <item x="2296"/>
        <item x="2300"/>
        <item x="605"/>
        <item x="2302"/>
        <item x="2298"/>
        <item x="590"/>
        <item x="2299"/>
        <item x="904"/>
        <item x="2318"/>
        <item x="902"/>
        <item x="2291"/>
        <item x="603"/>
        <item x="593"/>
        <item x="594"/>
        <item x="604"/>
        <item x="597"/>
        <item x="598"/>
        <item x="596"/>
        <item x="2292"/>
        <item x="905"/>
        <item x="2294"/>
        <item x="581"/>
        <item x="898"/>
        <item x="2293"/>
        <item x="1092"/>
        <item x="2323"/>
        <item x="908"/>
        <item x="2320"/>
        <item x="901"/>
        <item x="2319"/>
        <item x="2321"/>
        <item x="920"/>
        <item x="587"/>
        <item x="1097"/>
        <item x="2308"/>
        <item x="915"/>
        <item x="921"/>
        <item x="2311"/>
        <item x="935"/>
        <item x="586"/>
        <item x="2313"/>
        <item x="928"/>
        <item x="2309"/>
        <item x="2314"/>
        <item x="607"/>
        <item x="2304"/>
        <item x="933"/>
        <item x="585"/>
        <item x="2305"/>
        <item x="930"/>
        <item x="929"/>
        <item x="584"/>
        <item x="2306"/>
        <item x="926"/>
        <item x="2307"/>
        <item x="1095"/>
        <item x="941"/>
        <item x="943"/>
        <item x="942"/>
        <item x="972"/>
        <item x="971"/>
        <item x="969"/>
        <item x="968"/>
        <item x="2325"/>
        <item x="973"/>
        <item x="963"/>
        <item x="2327"/>
        <item x="979"/>
        <item x="599"/>
        <item x="980"/>
        <item x="982"/>
        <item x="1096"/>
        <item x="2317"/>
        <item x="1098"/>
        <item x="977"/>
        <item x="2316"/>
        <item x="978"/>
        <item x="592"/>
        <item x="2315"/>
        <item x="981"/>
        <item x="949"/>
        <item x="944"/>
        <item x="2324"/>
        <item x="950"/>
        <item x="2310"/>
        <item x="954"/>
        <item x="1101"/>
        <item x="1208"/>
        <item x="1099"/>
        <item x="961"/>
        <item x="2312"/>
        <item x="962"/>
        <item x="952"/>
        <item x="956"/>
        <item x="960"/>
        <item x="958"/>
        <item x="2106"/>
        <item x="2103"/>
        <item x="959"/>
        <item x="2099"/>
        <item x="2297"/>
        <item x="2303"/>
        <item x="2097"/>
        <item x="2326"/>
        <item x="2084"/>
        <item x="990"/>
        <item x="989"/>
        <item x="1001"/>
        <item x="998"/>
        <item x="999"/>
        <item x="1002"/>
        <item x="996"/>
        <item x="912"/>
        <item x="2105"/>
        <item x="911"/>
        <item x="951"/>
        <item x="953"/>
        <item x="955"/>
        <item x="957"/>
        <item x="2452"/>
        <item x="2101"/>
        <item x="2104"/>
        <item x="1557"/>
        <item x="1459"/>
        <item x="1495"/>
        <item x="1939"/>
        <item x="819"/>
        <item x="1373"/>
        <item x="2285"/>
        <item x="1121"/>
        <item x="1112"/>
        <item x="1113"/>
        <item x="1455"/>
        <item x="1493"/>
        <item x="1815"/>
        <item x="1816"/>
        <item x="2122"/>
        <item x="1494"/>
        <item x="825"/>
        <item x="1940"/>
        <item x="2107"/>
        <item x="826"/>
        <item x="1120"/>
        <item x="1889"/>
        <item x="1411"/>
        <item x="1410"/>
        <item x="1149"/>
        <item x="1560"/>
        <item x="2126"/>
        <item x="1379"/>
        <item x="2127"/>
        <item x="1364"/>
        <item x="833"/>
        <item x="197"/>
        <item x="835"/>
        <item x="1337"/>
        <item x="1822"/>
        <item x="1966"/>
        <item x="1412"/>
        <item x="738"/>
        <item x="1361"/>
        <item x="1497"/>
        <item x="1123"/>
        <item x="1346"/>
        <item x="1823"/>
        <item x="1124"/>
        <item x="2011"/>
        <item x="1125"/>
        <item x="845"/>
        <item x="1126"/>
        <item x="874"/>
        <item x="1878"/>
        <item x="1127"/>
        <item x="1958"/>
        <item x="1931"/>
        <item x="830"/>
        <item x="204"/>
        <item x="1522"/>
        <item x="1957"/>
        <item x="1964"/>
        <item x="1820"/>
        <item x="1965"/>
        <item x="1962"/>
        <item x="1967"/>
        <item x="1961"/>
        <item x="1898"/>
        <item x="831"/>
        <item x="2010"/>
        <item x="1963"/>
        <item x="198"/>
        <item x="829"/>
        <item x="1893"/>
        <item x="1959"/>
        <item x="2009"/>
        <item x="216"/>
        <item x="2251"/>
        <item x="840"/>
        <item x="1819"/>
        <item x="179"/>
        <item x="1960"/>
        <item x="1413"/>
        <item x="1933"/>
        <item x="863"/>
        <item x="1564"/>
        <item x="2125"/>
        <item x="1894"/>
        <item x="1527"/>
        <item x="843"/>
        <item x="1414"/>
        <item x="1284"/>
        <item x="873"/>
        <item x="196"/>
        <item x="896"/>
        <item x="1821"/>
        <item x="1415"/>
        <item x="1884"/>
        <item x="2417"/>
        <item x="1505"/>
        <item x="1298"/>
        <item x="445"/>
        <item x="2395"/>
        <item x="447"/>
        <item x="1598"/>
        <item x="2377"/>
        <item x="272"/>
        <item x="858"/>
        <item x="2355"/>
        <item x="857"/>
        <item x="2354"/>
        <item x="1153"/>
        <item x="2132"/>
        <item x="1500"/>
        <item x="1076"/>
        <item x="1426"/>
        <item x="811"/>
        <item x="1817"/>
        <item x="1555"/>
        <item x="1854"/>
        <item x="283"/>
        <item x="1570"/>
        <item x="2005"/>
        <item x="1174"/>
        <item x="711"/>
        <item x="805"/>
        <item x="2002"/>
        <item x="1352"/>
        <item x="870"/>
        <item x="1016"/>
        <item x="465"/>
        <item x="1945"/>
        <item x="1944"/>
        <item x="737"/>
        <item x="1476"/>
        <item x="801"/>
        <item x="2004"/>
        <item x="2018"/>
        <item x="1428"/>
        <item x="1336"/>
        <item x="462"/>
        <item x="2130"/>
        <item x="1023"/>
        <item x="808"/>
        <item x="807"/>
        <item x="1977"/>
        <item x="809"/>
        <item x="1207"/>
        <item x="1386"/>
        <item x="885"/>
        <item x="1976"/>
        <item x="1141"/>
        <item x="1975"/>
        <item x="1577"/>
        <item x="2411"/>
        <item x="1978"/>
        <item x="872"/>
        <item x="1979"/>
        <item x="2128"/>
        <item x="299"/>
        <item x="2003"/>
        <item x="1418"/>
        <item x="720"/>
        <item x="1999"/>
        <item x="2000"/>
        <item x="1291"/>
        <item x="2001"/>
        <item x="1417"/>
        <item x="2129"/>
        <item x="1836"/>
        <item x="1247"/>
        <item x="1973"/>
        <item x="189"/>
        <item x="1235"/>
        <item x="853"/>
        <item x="1290"/>
        <item x="854"/>
        <item x="1040"/>
        <item x="719"/>
        <item x="1992"/>
        <item x="848"/>
        <item x="171"/>
        <item x="1461"/>
        <item x="849"/>
        <item x="1974"/>
        <item x="2149"/>
        <item x="1144"/>
        <item x="1148"/>
        <item x="1142"/>
        <item x="2425"/>
        <item x="871"/>
        <item x="273"/>
        <item x="2017"/>
        <item x="141"/>
        <item x="860"/>
        <item x="1423"/>
        <item x="1827"/>
        <item x="1919"/>
        <item x="540"/>
        <item x="867"/>
        <item x="1929"/>
        <item x="140"/>
        <item x="2193"/>
        <item x="1984"/>
        <item x="1920"/>
        <item x="2436"/>
        <item x="2358"/>
        <item x="173"/>
        <item x="2016"/>
        <item x="732"/>
        <item x="128"/>
        <item x="1422"/>
        <item x="543"/>
        <item x="1896"/>
        <item x="1424"/>
        <item x="1917"/>
        <item x="735"/>
        <item x="736"/>
        <item x="1157"/>
        <item x="129"/>
        <item x="2192"/>
        <item x="1278"/>
        <item x="1970"/>
        <item x="699"/>
        <item x="158"/>
        <item x="1246"/>
        <item x="2261"/>
        <item x="1154"/>
        <item x="177"/>
        <item x="1281"/>
        <item x="1280"/>
        <item x="1282"/>
        <item x="1203"/>
        <item x="1279"/>
        <item x="2399"/>
        <item x="1830"/>
        <item x="1972"/>
        <item x="142"/>
        <item x="1968"/>
        <item x="1831"/>
        <item x="1378"/>
        <item x="143"/>
        <item x="1276"/>
        <item x="2362"/>
        <item x="1341"/>
        <item x="1981"/>
        <item x="643"/>
        <item x="1266"/>
        <item x="1265"/>
        <item x="1517"/>
        <item x="1267"/>
        <item x="1269"/>
        <item x="341"/>
        <item x="1268"/>
        <item x="804"/>
        <item x="146"/>
        <item x="147"/>
        <item x="1360"/>
        <item x="148"/>
        <item x="338"/>
        <item x="1927"/>
        <item x="1589"/>
        <item x="150"/>
        <item x="337"/>
        <item x="696"/>
        <item x="2195"/>
        <item x="1430"/>
        <item x="130"/>
        <item x="1925"/>
        <item x="355"/>
        <item x="2267"/>
        <item x="1370"/>
        <item x="1980"/>
        <item x="1393"/>
        <item x="2019"/>
        <item x="876"/>
        <item x="145"/>
        <item x="2188"/>
        <item x="2131"/>
        <item x="1588"/>
        <item x="1550"/>
        <item x="306"/>
        <item x="1156"/>
        <item x="201"/>
        <item x="1273"/>
        <item x="1274"/>
        <item x="1240"/>
        <item x="1219"/>
        <item x="1345"/>
        <item x="144"/>
        <item x="159"/>
        <item x="1879"/>
        <item x="172"/>
        <item x="2189"/>
        <item x="1271"/>
        <item x="195"/>
        <item x="454"/>
        <item x="1272"/>
        <item x="2443"/>
        <item x="460"/>
        <item x="346"/>
        <item x="191"/>
        <item x="2013"/>
        <item x="264"/>
        <item x="2014"/>
        <item x="1202"/>
        <item x="138"/>
        <item x="155"/>
        <item x="2190"/>
        <item x="2015"/>
        <item x="139"/>
        <item x="2012"/>
        <item x="1508"/>
        <item x="200"/>
        <item x="1969"/>
        <item x="1841"/>
        <item x="1170"/>
        <item x="1983"/>
        <item x="1982"/>
        <item x="657"/>
        <item x="647"/>
        <item x="135"/>
        <item x="812"/>
        <item x="136"/>
        <item x="1525"/>
        <item x="651"/>
        <item x="1956"/>
        <item x="137"/>
        <item x="1431"/>
        <item x="1971"/>
        <item x="166"/>
        <item x="1509"/>
        <item x="1536"/>
        <item x="875"/>
        <item x="1937"/>
        <item x="652"/>
        <item x="656"/>
        <item x="1359"/>
        <item x="1172"/>
        <item x="1408"/>
        <item x="455"/>
        <item x="156"/>
        <item x="692"/>
        <item x="558"/>
        <item x="1229"/>
        <item x="1244"/>
        <item x="748"/>
        <item x="715"/>
        <item x="1190"/>
        <item x="1502"/>
        <item x="740"/>
        <item x="458"/>
        <item x="1357"/>
        <item x="347"/>
        <item x="377"/>
        <item x="2182"/>
        <item x="1905"/>
        <item x="539"/>
        <item x="322"/>
        <item x="538"/>
        <item x="1024"/>
        <item x="1994"/>
        <item x="1561"/>
        <item x="126"/>
        <item x="2194"/>
        <item x="1293"/>
        <item x="474"/>
        <item x="749"/>
        <item x="2340"/>
        <item x="450"/>
        <item x="160"/>
        <item x="2359"/>
        <item x="1865"/>
        <item x="1433"/>
        <item x="714"/>
        <item x="127"/>
        <item x="1432"/>
        <item x="1402"/>
        <item x="1997"/>
        <item x="1562"/>
        <item x="2368"/>
        <item x="741"/>
        <item x="461"/>
        <item x="546"/>
        <item x="547"/>
        <item x="501"/>
        <item x="2369"/>
        <item x="750"/>
        <item x="437"/>
        <item x="467"/>
        <item x="660"/>
        <item x="342"/>
        <item x="560"/>
        <item x="529"/>
        <item x="499"/>
        <item x="1117"/>
        <item x="1518"/>
        <item x="2279"/>
        <item x="217"/>
        <item x="1404"/>
        <item x="1864"/>
        <item x="1328"/>
        <item x="1334"/>
        <item x="2372"/>
        <item x="212"/>
        <item x="210"/>
        <item x="713"/>
        <item x="716"/>
        <item x="2154"/>
        <item x="131"/>
        <item x="2118"/>
        <item x="1952"/>
        <item x="1324"/>
        <item x="2398"/>
        <item x="1083"/>
        <item x="751"/>
        <item x="1566"/>
        <item x="2280"/>
        <item x="1542"/>
        <item x="2178"/>
        <item x="1292"/>
        <item x="2343"/>
        <item x="215"/>
        <item x="214"/>
        <item x="161"/>
        <item x="132"/>
        <item x="1122"/>
        <item x="1955"/>
        <item x="1313"/>
        <item x="1539"/>
        <item x="1403"/>
        <item x="717"/>
        <item x="742"/>
        <item x="1082"/>
        <item x="213"/>
        <item x="1392"/>
        <item x="1375"/>
        <item x="2278"/>
        <item x="718"/>
        <item x="2109"/>
        <item x="1329"/>
        <item x="1825"/>
        <item x="1492"/>
        <item x="514"/>
        <item x="1538"/>
        <item x="345"/>
        <item x="712"/>
        <item x="1014"/>
        <item x="1530"/>
        <item x="1391"/>
        <item x="1998"/>
        <item x="2378"/>
        <item x="528"/>
        <item x="2161"/>
        <item x="1563"/>
        <item x="1075"/>
        <item x="2371"/>
        <item x="1829"/>
        <item x="2162"/>
        <item x="753"/>
        <item x="1118"/>
        <item x="441"/>
        <item x="574"/>
        <item x="2329"/>
        <item x="1116"/>
        <item x="2370"/>
        <item x="709"/>
        <item x="500"/>
        <item x="2071"/>
        <item x="755"/>
        <item x="2153"/>
        <item x="1406"/>
        <item x="710"/>
        <item x="746"/>
        <item x="512"/>
        <item x="2367"/>
        <item x="573"/>
        <item x="343"/>
        <item x="2155"/>
        <item x="2110"/>
        <item x="2331"/>
        <item x="1863"/>
        <item x="515"/>
        <item x="1358"/>
        <item x="1079"/>
        <item x="1600"/>
        <item x="1067"/>
        <item x="1175"/>
        <item x="1490"/>
        <item x="2423"/>
        <item x="2396"/>
        <item x="1456"/>
        <item x="816"/>
        <item x="1565"/>
        <item x="2277"/>
        <item x="344"/>
        <item x="442"/>
        <item x="1405"/>
        <item x="1954"/>
        <item x="1828"/>
        <item x="659"/>
        <item x="2281"/>
        <item x="2366"/>
        <item x="2111"/>
        <item x="1832"/>
        <item x="434"/>
        <item x="548"/>
        <item x="2282"/>
        <item x="270"/>
        <item x="502"/>
        <item x="531"/>
        <item x="1372"/>
        <item x="1524"/>
        <item x="2363"/>
        <item x="1018"/>
        <item x="1377"/>
        <item x="2158"/>
        <item x="1163"/>
        <item x="2072"/>
        <item x="1325"/>
        <item x="1491"/>
        <item x="2287"/>
        <item x="636"/>
        <item x="1119"/>
        <item x="803"/>
        <item x="1326"/>
        <item x="2347"/>
        <item x="549"/>
        <item x="1995"/>
        <item x="2394"/>
        <item x="2113"/>
        <item x="1363"/>
        <item x="832"/>
        <item x="1353"/>
        <item x="1008"/>
        <item x="1900"/>
        <item x="575"/>
        <item x="836"/>
        <item x="1327"/>
        <item x="530"/>
        <item x="2260"/>
        <item x="339"/>
        <item x="1007"/>
        <item x="2345"/>
        <item x="1818"/>
        <item x="1188"/>
        <item x="664"/>
        <item x="837"/>
        <item x="463"/>
        <item x="2073"/>
        <item x="1340"/>
        <item x="1381"/>
        <item x="1904"/>
        <item x="2387"/>
        <item x="1015"/>
        <item x="1901"/>
        <item x="2275"/>
        <item x="432"/>
        <item x="2360"/>
        <item x="503"/>
        <item x="470"/>
        <item x="199"/>
        <item x="2148"/>
        <item x="1366"/>
        <item x="2361"/>
        <item x="2276"/>
        <item x="2112"/>
        <item x="1005"/>
        <item x="1192"/>
        <item x="2364"/>
        <item x="847"/>
        <item x="2078"/>
        <item x="174"/>
        <item x="690"/>
        <item x="1567"/>
        <item x="1365"/>
        <item x="1376"/>
        <item x="2365"/>
        <item x="433"/>
        <item x="1523"/>
        <item x="1554"/>
        <item x="2074"/>
        <item x="821"/>
        <item x="2184"/>
        <item x="1230"/>
        <item x="666"/>
        <item x="2410"/>
        <item x="1911"/>
        <item x="2157"/>
        <item x="1941"/>
        <item x="2117"/>
        <item x="2262"/>
        <item x="504"/>
        <item x="427"/>
        <item x="2080"/>
        <item x="2264"/>
        <item x="1835"/>
        <item x="527"/>
        <item x="1295"/>
        <item x="1881"/>
        <item x="2263"/>
        <item x="567"/>
        <item x="211"/>
        <item x="435"/>
        <item x="208"/>
        <item x="219"/>
        <item x="1504"/>
        <item x="1576"/>
        <item x="207"/>
        <item x="640"/>
        <item x="1387"/>
        <item x="739"/>
        <item x="818"/>
        <item x="1503"/>
        <item x="1296"/>
        <item x="473"/>
        <item x="1215"/>
        <item x="2337"/>
        <item x="1575"/>
        <item x="451"/>
        <item x="449"/>
        <item x="1826"/>
        <item x="578"/>
        <item x="1389"/>
        <item x="2270"/>
        <item x="2407"/>
        <item x="550"/>
        <item x="285"/>
        <item x="1009"/>
        <item x="1578"/>
        <item x="2114"/>
        <item x="641"/>
        <item x="526"/>
        <item x="1309"/>
        <item x="1390"/>
        <item x="436"/>
        <item x="340"/>
        <item x="1220"/>
        <item x="1173"/>
        <item x="505"/>
        <item x="1388"/>
        <item x="1006"/>
        <item x="1171"/>
        <item x="1579"/>
        <item x="2389"/>
        <item x="1498"/>
        <item x="1910"/>
        <item x="1407"/>
        <item x="176"/>
        <item x="2424"/>
        <item x="151"/>
        <item x="823"/>
        <item x="2075"/>
        <item x="2328"/>
        <item x="1866"/>
        <item x="2079"/>
        <item x="1501"/>
        <item x="894"/>
        <item x="1330"/>
        <item x="1953"/>
        <item x="1310"/>
        <item x="2115"/>
        <item x="1932"/>
        <item x="1150"/>
        <item x="1139"/>
        <item x="1140"/>
        <item x="2077"/>
        <item x="1499"/>
        <item x="1250"/>
        <item x="2388"/>
        <item x="1553"/>
        <item x="175"/>
        <item x="1397"/>
        <item x="379"/>
        <item x="1868"/>
        <item x="1506"/>
        <item x="2403"/>
        <item x="2181"/>
        <item x="1572"/>
        <item x="2405"/>
        <item x="1913"/>
        <item x="2332"/>
        <item x="691"/>
        <item x="1297"/>
        <item x="1130"/>
        <item x="1383"/>
        <item x="730"/>
        <item x="1189"/>
        <item x="694"/>
        <item x="2108"/>
        <item x="1409"/>
        <item x="1312"/>
        <item x="1440"/>
        <item x="542"/>
        <item x="2066"/>
        <item x="471"/>
        <item x="621"/>
        <item x="2333"/>
        <item x="506"/>
        <item x="2404"/>
        <item x="564"/>
        <item x="693"/>
        <item x="521"/>
        <item x="1186"/>
        <item x="2268"/>
        <item x="642"/>
        <item x="551"/>
        <item x="1573"/>
        <item x="1384"/>
        <item x="864"/>
        <item x="522"/>
        <item x="149"/>
        <item x="2381"/>
        <item x="1347"/>
        <item x="1233"/>
        <item x="1943"/>
        <item x="577"/>
        <item x="2265"/>
        <item x="1382"/>
        <item x="1552"/>
        <item x="2064"/>
        <item x="1074"/>
        <item x="2418"/>
        <item x="124"/>
        <item x="2146"/>
        <item x="1887"/>
        <item x="2391"/>
        <item x="2406"/>
        <item x="697"/>
        <item x="1574"/>
        <item x="1369"/>
        <item x="2266"/>
        <item x="869"/>
        <item x="1551"/>
        <item x="1511"/>
        <item x="307"/>
        <item x="700"/>
        <item x="861"/>
        <item x="665"/>
        <item x="2341"/>
        <item x="358"/>
        <item x="1348"/>
        <item x="2067"/>
        <item x="1013"/>
        <item x="1232"/>
        <item x="1088"/>
        <item x="1320"/>
        <item x="698"/>
        <item x="466"/>
        <item x="507"/>
        <item x="1371"/>
        <item x="2380"/>
        <item x="1886"/>
        <item x="1513"/>
        <item x="1308"/>
        <item x="1514"/>
        <item x="563"/>
        <item x="1936"/>
        <item x="1935"/>
        <item x="2392"/>
        <item x="1528"/>
        <item x="1425"/>
        <item x="2435"/>
        <item x="1349"/>
        <item x="1249"/>
        <item x="1438"/>
        <item x="1824"/>
        <item x="1028"/>
        <item x="1396"/>
        <item x="733"/>
        <item x="1187"/>
        <item x="1599"/>
        <item x="1306"/>
        <item x="1912"/>
        <item x="1322"/>
        <item x="516"/>
        <item x="1462"/>
        <item x="708"/>
        <item x="662"/>
        <item x="1867"/>
        <item x="1477"/>
        <item x="180"/>
        <item x="2186"/>
        <item x="453"/>
        <item x="1307"/>
        <item x="1114"/>
        <item x="2386"/>
        <item x="2334"/>
        <item x="2426"/>
        <item x="2382"/>
        <item x="1923"/>
        <item x="271"/>
        <item x="568"/>
        <item x="2336"/>
        <item x="1011"/>
        <item x="1512"/>
        <item x="2160"/>
        <item x="1303"/>
        <item x="1242"/>
        <item x="1129"/>
        <item x="1437"/>
        <item x="705"/>
        <item x="1021"/>
        <item x="1078"/>
        <item x="157"/>
        <item x="1427"/>
        <item x="1549"/>
        <item x="1344"/>
        <item x="368"/>
        <item x="459"/>
        <item x="707"/>
        <item x="1526"/>
        <item x="1833"/>
        <item x="1317"/>
        <item x="859"/>
        <item x="553"/>
        <item x="2180"/>
        <item x="520"/>
        <item x="927"/>
        <item x="1316"/>
        <item x="1314"/>
        <item x="350"/>
        <item x="2257"/>
        <item x="639"/>
        <item x="1891"/>
        <item x="2427"/>
        <item x="1210"/>
        <item x="382"/>
        <item x="1521"/>
        <item x="351"/>
        <item x="2429"/>
        <item x="1457"/>
        <item x="1395"/>
        <item x="1319"/>
        <item x="1305"/>
        <item x="701"/>
        <item x="1890"/>
        <item x="702"/>
        <item x="509"/>
        <item x="734"/>
        <item x="855"/>
        <item x="2259"/>
        <item x="369"/>
        <item x="1368"/>
        <item x="1301"/>
        <item x="2401"/>
        <item x="571"/>
        <item x="1315"/>
        <item x="1012"/>
        <item x="1558"/>
        <item x="1897"/>
        <item x="1546"/>
        <item x="1318"/>
        <item x="703"/>
        <item x="1922"/>
        <item x="457"/>
        <item x="1434"/>
        <item x="367"/>
        <item x="472"/>
        <item x="1869"/>
        <item x="644"/>
        <item x="1128"/>
        <item x="1299"/>
        <item x="1022"/>
        <item x="1429"/>
        <item x="2430"/>
        <item x="1136"/>
        <item x="352"/>
        <item x="1587"/>
        <item x="1870"/>
        <item x="1304"/>
        <item x="2150"/>
        <item x="1852"/>
        <item x="2415"/>
        <item x="431"/>
        <item x="510"/>
        <item x="2256"/>
        <item x="1915"/>
        <item x="704"/>
        <item x="2444"/>
        <item x="566"/>
        <item x="1871"/>
        <item x="2383"/>
        <item x="2416"/>
        <item x="1294"/>
        <item x="828"/>
        <item x="1213"/>
        <item x="1238"/>
        <item x="353"/>
        <item x="1885"/>
        <item x="1214"/>
        <item x="2446"/>
        <item x="1834"/>
        <item x="1547"/>
        <item x="1947"/>
        <item x="1302"/>
        <item x="1152"/>
        <item x="1085"/>
        <item x="1460"/>
        <item x="1367"/>
        <item x="2116"/>
        <item x="1883"/>
        <item x="1948"/>
        <item x="1949"/>
        <item x="1510"/>
        <item x="2413"/>
        <item x="817"/>
        <item x="428"/>
        <item x="2445"/>
        <item x="1537"/>
        <item x="2385"/>
        <item x="1321"/>
        <item x="1300"/>
        <item x="464"/>
        <item x="2374"/>
        <item x="202"/>
        <item x="661"/>
        <item x="2414"/>
        <item x="820"/>
        <item x="523"/>
        <item x="2185"/>
        <item x="294"/>
        <item x="1342"/>
        <item x="448"/>
        <item x="2449"/>
        <item x="2164"/>
        <item x="1545"/>
        <item x="1520"/>
        <item x="371"/>
        <item x="2384"/>
        <item x="1839"/>
        <item x="572"/>
        <item x="508"/>
        <item x="1020"/>
        <item x="557"/>
        <item x="378"/>
        <item x="2335"/>
        <item x="1217"/>
        <item x="1195"/>
        <item x="305"/>
        <item x="1080"/>
        <item x="162"/>
        <item x="756"/>
        <item x="2252"/>
        <item x="650"/>
        <item x="757"/>
        <item x="758"/>
        <item x="469"/>
        <item x="1996"/>
        <item x="1436"/>
        <item x="1416"/>
        <item x="2344"/>
        <item x="1087"/>
        <item x="1134"/>
        <item x="293"/>
        <item x="163"/>
        <item x="2437"/>
        <item x="1880"/>
        <item x="1926"/>
        <item x="1286"/>
        <item x="570"/>
        <item x="2063"/>
        <item x="190"/>
        <item x="1077"/>
        <item x="1543"/>
        <item x="759"/>
        <item x="2451"/>
        <item x="533"/>
        <item x="2339"/>
        <item x="2151"/>
        <item x="1928"/>
        <item x="300"/>
        <item x="1837"/>
        <item x="384"/>
        <item x="532"/>
        <item x="1135"/>
        <item x="569"/>
        <item x="376"/>
        <item x="534"/>
        <item x="1133"/>
        <item x="1454"/>
        <item x="1193"/>
        <item x="292"/>
        <item x="1596"/>
        <item x="1132"/>
        <item x="763"/>
        <item x="2346"/>
        <item x="1343"/>
        <item x="1287"/>
        <item x="1131"/>
        <item x="1115"/>
        <item x="2450"/>
        <item x="1435"/>
        <item x="1019"/>
        <item x="186"/>
        <item x="2068"/>
        <item x="842"/>
        <item x="535"/>
        <item x="1892"/>
        <item x="1010"/>
        <item x="187"/>
        <item x="2152"/>
        <item x="645"/>
        <item x="1288"/>
        <item x="1338"/>
        <item x="1289"/>
        <item x="370"/>
        <item x="2250"/>
        <item x="380"/>
        <item x="2375"/>
        <item x="536"/>
        <item x="2379"/>
        <item x="554"/>
        <item x="290"/>
        <item x="2402"/>
        <item x="1842"/>
        <item x="1597"/>
        <item x="2330"/>
        <item x="1204"/>
        <item x="1275"/>
        <item x="1876"/>
        <item x="1084"/>
        <item x="446"/>
        <item x="2163"/>
        <item x="375"/>
        <item x="1201"/>
        <item x="298"/>
        <item x="1241"/>
        <item x="2065"/>
        <item x="2428"/>
        <item x="456"/>
        <item x="1899"/>
        <item x="1840"/>
        <item x="537"/>
        <item x="544"/>
        <item x="2179"/>
        <item x="2338"/>
        <item x="304"/>
        <item x="1277"/>
        <item x="348"/>
        <item x="2165"/>
        <item x="2373"/>
        <item x="1339"/>
        <item x="2390"/>
        <item x="1877"/>
        <item x="443"/>
        <item x="1544"/>
        <item x="194"/>
        <item x="303"/>
        <item x="1583"/>
        <item x="1838"/>
        <item x="862"/>
        <item x="2147"/>
        <item x="2442"/>
        <item x="2376"/>
        <item x="646"/>
        <item x="655"/>
        <item x="1993"/>
        <item x="2408"/>
        <item x="2409"/>
        <item x="1225"/>
        <item x="2352"/>
        <item x="1872"/>
        <item x="1350"/>
        <item x="2434"/>
        <item x="1380"/>
        <item x="1849"/>
        <item x="552"/>
        <item x="439"/>
        <item x="663"/>
        <item x="1593"/>
        <item x="349"/>
        <item x="297"/>
        <item x="1236"/>
        <item x="747"/>
        <item x="841"/>
        <item x="2271"/>
        <item x="134"/>
        <item x="648"/>
        <item x="1906"/>
        <item x="556"/>
        <item x="301"/>
        <item x="154"/>
        <item x="1895"/>
        <item x="181"/>
        <item x="1260"/>
        <item x="1496"/>
        <item x="2272"/>
        <item x="1224"/>
        <item x="2134"/>
        <item x="2273"/>
        <item x="541"/>
        <item x="2350"/>
        <item x="559"/>
        <item x="2342"/>
        <item x="133"/>
        <item x="182"/>
        <item x="288"/>
        <item x="1209"/>
        <item x="1385"/>
        <item x="381"/>
        <item x="2286"/>
        <item x="1874"/>
        <item x="372"/>
        <item x="1875"/>
        <item x="440"/>
        <item x="721"/>
        <item x="555"/>
        <item x="1264"/>
        <item x="2156"/>
        <item x="184"/>
        <item x="1239"/>
        <item x="1394"/>
        <item x="2283"/>
        <item x="2433"/>
        <item x="658"/>
        <item x="383"/>
        <item x="525"/>
        <item x="1237"/>
        <item x="1194"/>
        <item x="286"/>
        <item x="206"/>
        <item x="1253"/>
        <item x="1256"/>
        <item x="1255"/>
        <item x="1254"/>
        <item x="1888"/>
        <item x="838"/>
        <item x="2274"/>
        <item x="1351"/>
        <item x="2191"/>
        <item x="302"/>
        <item x="524"/>
        <item x="1205"/>
        <item x="444"/>
        <item x="760"/>
        <item x="218"/>
        <item x="2439"/>
        <item x="1850"/>
        <item x="1261"/>
        <item x="2159"/>
        <item x="1853"/>
        <item x="2353"/>
        <item x="744"/>
        <item x="287"/>
        <item x="1081"/>
        <item x="1355"/>
        <item x="178"/>
        <item x="1206"/>
        <item x="1262"/>
        <item x="762"/>
        <item x="152"/>
        <item x="1086"/>
        <item x="1439"/>
        <item x="2348"/>
        <item x="1848"/>
        <item x="511"/>
        <item x="2440"/>
        <item x="1541"/>
        <item x="153"/>
        <item x="1354"/>
        <item x="761"/>
        <item x="2351"/>
        <item x="164"/>
        <item x="1248"/>
        <item x="1252"/>
        <item x="2349"/>
        <item x="438"/>
        <item x="1851"/>
        <item x="1251"/>
        <item x="2438"/>
        <item x="193"/>
        <item x="517"/>
        <item x="2187"/>
        <item x="1540"/>
        <item x="2199"/>
        <item x="1846"/>
        <item x="2412"/>
        <item x="1908"/>
        <item x="1231"/>
        <item x="1234"/>
        <item x="192"/>
        <item x="295"/>
        <item x="125"/>
        <item x="638"/>
        <item x="1873"/>
        <item x="296"/>
        <item x="576"/>
        <item x="2400"/>
        <item x="2284"/>
        <item x="2119"/>
        <item x="513"/>
        <item x="1283"/>
        <item x="385"/>
        <item x="1362"/>
        <item x="2393"/>
        <item x="373"/>
        <item x="2448"/>
        <item x="374"/>
        <item x="654"/>
        <item x="429"/>
        <item x="2431"/>
        <item x="579"/>
        <item x="1263"/>
        <item x="430"/>
        <item x="1257"/>
        <item x="1519"/>
        <item x="649"/>
        <item x="1245"/>
        <item x="1844"/>
        <item x="2447"/>
        <item x="1258"/>
        <item x="2357"/>
        <item x="1151"/>
        <item x="1226"/>
        <item x="731"/>
        <item x="695"/>
        <item x="2432"/>
        <item x="1882"/>
        <item x="1243"/>
        <item x="2356"/>
        <item x="1843"/>
        <item x="2133"/>
        <item x="653"/>
        <item x="209"/>
        <item x="1165"/>
        <item x="1323"/>
        <item x="1458"/>
        <item x="117"/>
        <item x="119"/>
        <item x="118"/>
        <item x="1211"/>
        <item x="1164"/>
        <item x="116"/>
        <item x="2070"/>
        <item x="637"/>
        <item x="1212"/>
        <item x="115"/>
        <item x="1166"/>
        <item x="1331"/>
        <item x="1845"/>
        <item x="865"/>
        <item x="1216"/>
        <item x="2253"/>
        <item x="2076"/>
        <item x="2254"/>
        <item x="1167"/>
        <item x="868"/>
        <item x="452"/>
        <item x="2397"/>
        <item x="2121"/>
        <item x="1909"/>
        <item x="2120"/>
        <item x="909"/>
        <item x="1548"/>
        <item x="866"/>
        <item x="1847"/>
        <item x="2183"/>
        <item x="754"/>
        <item x="1595"/>
        <item x="1950"/>
        <item x="1218"/>
        <item x="1168"/>
        <item x="856"/>
        <item x="1270"/>
        <item x="1222"/>
        <item x="1223"/>
        <item x="2007"/>
        <item x="1285"/>
        <item x="1221"/>
        <item x="2006"/>
        <item x="706"/>
        <item x="188"/>
        <item x="203"/>
        <item x="2069"/>
        <item x="752"/>
        <item x="1516"/>
        <item x="2124"/>
        <item x="205"/>
        <item x="2196"/>
        <item x="1529"/>
        <item x="2197"/>
        <item x="1903"/>
        <item x="2123"/>
        <item x="2255"/>
        <item x="1907"/>
        <item x="2008"/>
        <item x="1515"/>
        <item x="1670"/>
        <item x="1684"/>
        <item x="1672"/>
        <item x="1667"/>
        <item x="1693"/>
        <item x="1697"/>
        <item x="1755"/>
        <item x="1761"/>
        <item x="1757"/>
        <item x="1764"/>
        <item x="1762"/>
        <item x="1756"/>
        <item x="1758"/>
        <item x="1763"/>
        <item x="1767"/>
        <item x="1759"/>
        <item x="1700"/>
        <item x="1703"/>
        <item x="1707"/>
        <item x="1701"/>
        <item x="1702"/>
        <item x="1711"/>
        <item x="1712"/>
        <item x="1706"/>
        <item x="1705"/>
        <item x="1699"/>
        <item x="1709"/>
        <item x="1710"/>
        <item x="1708"/>
        <item x="1714"/>
        <item x="1713"/>
        <item x="1715"/>
        <item x="1716"/>
        <item x="1717"/>
        <item x="1733"/>
        <item x="1729"/>
        <item x="1732"/>
        <item x="1737"/>
        <item x="1730"/>
        <item x="1723"/>
        <item x="1734"/>
        <item x="1724"/>
        <item x="1725"/>
        <item x="1719"/>
        <item x="1735"/>
        <item x="1721"/>
        <item x="1777"/>
        <item x="1770"/>
        <item x="1776"/>
        <item x="1736"/>
        <item x="1779"/>
        <item x="1772"/>
        <item x="1778"/>
        <item x="1769"/>
        <item x="1754"/>
        <item x="1751"/>
        <item x="1750"/>
        <item x="1749"/>
        <item x="1747"/>
        <item x="1748"/>
        <item x="1678"/>
        <item x="1688"/>
        <item x="1689"/>
        <item x="1687"/>
        <item x="1616"/>
        <item x="1619"/>
        <item x="1612"/>
        <item x="1620"/>
        <item x="1629"/>
        <item x="1628"/>
        <item x="1626"/>
        <item x="1627"/>
        <item x="1613"/>
        <item x="1617"/>
        <item x="1615"/>
        <item x="1645"/>
        <item x="1622"/>
        <item x="1632"/>
        <item x="1653"/>
        <item x="1630"/>
        <item x="1644"/>
        <item x="1614"/>
        <item x="1639"/>
        <item x="1671"/>
        <item x="1665"/>
        <item x="1683"/>
        <item x="1625"/>
        <item x="1676"/>
        <item x="1674"/>
        <item x="1673"/>
        <item x="1624"/>
        <item x="1618"/>
        <item x="1631"/>
        <item x="1649"/>
        <item x="1650"/>
        <item x="1635"/>
        <item x="1657"/>
        <item x="1646"/>
        <item x="1658"/>
        <item x="1634"/>
        <item x="1640"/>
        <item x="1638"/>
        <item x="1659"/>
        <item x="1642"/>
        <item x="1685"/>
        <item x="1686"/>
        <item x="1679"/>
        <item x="1660"/>
        <item x="1780"/>
        <item x="1771"/>
        <item x="1774"/>
        <item x="1775"/>
        <item x="1773"/>
        <item x="1741"/>
        <item x="1738"/>
        <item x="1739"/>
        <item x="1742"/>
        <item x="1740"/>
        <item x="1743"/>
        <item x="1744"/>
        <item x="1727"/>
        <item x="1726"/>
        <item x="1720"/>
        <item x="1718"/>
        <item x="1652"/>
        <item x="1728"/>
        <item x="1722"/>
        <item x="1760"/>
        <item x="1765"/>
        <item x="1768"/>
        <item x="1766"/>
        <item x="1745"/>
        <item x="1746"/>
        <item x="1752"/>
        <item x="1753"/>
        <item x="1691"/>
        <item x="834"/>
        <item x="1690"/>
        <item x="1698"/>
        <item x="1704"/>
        <item x="1666"/>
        <item x="1669"/>
        <item x="1668"/>
        <item x="844"/>
        <item x="1692"/>
        <item x="1641"/>
        <item x="1648"/>
        <item x="1647"/>
        <item x="1637"/>
        <item x="1621"/>
        <item x="1623"/>
        <item x="1680"/>
        <item x="1663"/>
        <item x="1651"/>
        <item x="1662"/>
        <item x="1661"/>
        <item x="1656"/>
        <item x="1654"/>
        <item x="1643"/>
        <item x="1677"/>
        <item x="1681"/>
        <item x="1636"/>
        <item x="1731"/>
        <item x="1633"/>
        <item x="1694"/>
        <item x="1696"/>
        <item x="1695"/>
        <item x="1675"/>
        <item x="1682"/>
        <item x="44"/>
        <item x="43"/>
        <item x="61"/>
        <item x="59"/>
        <item x="60"/>
        <item x="54"/>
        <item x="81"/>
        <item x="42"/>
        <item x="79"/>
        <item x="45"/>
        <item x="62"/>
        <item x="47"/>
        <item x="1812"/>
        <item x="78"/>
        <item x="15"/>
        <item x="77"/>
        <item x="83"/>
        <item x="38"/>
        <item x="37"/>
        <item x="93"/>
        <item x="10"/>
        <item x="9"/>
        <item x="80"/>
        <item x="1794"/>
        <item x="1783"/>
        <item x="92"/>
        <item x="23"/>
        <item x="1797"/>
        <item x="88"/>
        <item x="87"/>
        <item x="3"/>
        <item x="84"/>
        <item x="1798"/>
        <item x="8"/>
        <item x="1799"/>
        <item x="1785"/>
        <item x="1803"/>
        <item x="76"/>
        <item x="24"/>
        <item x="1806"/>
        <item x="89"/>
        <item x="71"/>
        <item x="90"/>
        <item x="97"/>
        <item x="1787"/>
        <item x="75"/>
        <item x="96"/>
        <item x="22"/>
        <item x="1786"/>
        <item x="1792"/>
        <item x="1807"/>
        <item x="69"/>
        <item x="12"/>
        <item x="1801"/>
        <item x="1788"/>
        <item x="5"/>
        <item x="0"/>
        <item x="7"/>
        <item x="94"/>
        <item x="1802"/>
        <item x="18"/>
        <item x="1811"/>
        <item x="1810"/>
        <item x="1809"/>
        <item x="13"/>
        <item x="1655"/>
        <item x="1789"/>
        <item x="1790"/>
        <item x="91"/>
        <item x="11"/>
        <item x="1664"/>
        <item x="1782"/>
        <item x="1781"/>
        <item x="1791"/>
        <item x="1784"/>
        <item x="1805"/>
        <item x="1804"/>
        <item x="95"/>
        <item x="1017"/>
        <item x="1795"/>
        <item x="1796"/>
        <item x="2"/>
        <item x="4"/>
        <item x="74"/>
        <item x="1"/>
        <item x="70"/>
        <item x="6"/>
        <item x="85"/>
        <item x="82"/>
        <item x="66"/>
        <item x="67"/>
        <item x="86"/>
        <item x="73"/>
        <item x="72"/>
        <item x="1808"/>
        <item x="619"/>
        <item x="323"/>
        <item x="328"/>
        <item x="331"/>
        <item x="326"/>
        <item x="335"/>
        <item x="330"/>
        <item x="333"/>
        <item x="332"/>
        <item x="336"/>
        <item x="325"/>
        <item x="334"/>
        <item x="324"/>
        <item x="327"/>
        <item x="329"/>
        <item x="497"/>
        <item x="1137"/>
        <item x="1138"/>
        <item x="1374"/>
        <item x="519"/>
        <item x="518"/>
        <item x="678"/>
        <item x="681"/>
        <item x="668"/>
        <item x="679"/>
        <item x="676"/>
        <item x="677"/>
        <item x="674"/>
        <item x="675"/>
        <item x="673"/>
        <item x="667"/>
        <item x="671"/>
        <item x="672"/>
        <item x="669"/>
        <item x="670"/>
        <item x="682"/>
        <item x="684"/>
        <item x="683"/>
        <item x="680"/>
        <item x="687"/>
        <item x="686"/>
        <item x="685"/>
        <item x="688"/>
        <item x="689"/>
        <item x="2020"/>
        <item x="1604"/>
        <item x="1986"/>
        <item x="1044"/>
        <item x="1046"/>
        <item x="1045"/>
        <item x="1052"/>
        <item x="1053"/>
        <item x="1050"/>
        <item x="1037"/>
        <item x="1039"/>
        <item x="1051"/>
        <item x="1041"/>
        <item x="1048"/>
        <item x="1047"/>
        <item x="1042"/>
        <item x="1035"/>
        <item x="1036"/>
        <item x="1038"/>
        <item x="1064"/>
        <item x="1065"/>
        <item x="1063"/>
        <item x="1556"/>
        <item x="610"/>
        <item x="616"/>
        <item x="612"/>
        <item x="613"/>
        <item x="617"/>
        <item x="614"/>
        <item x="618"/>
        <item x="611"/>
        <item x="615"/>
        <item x="633"/>
        <item x="631"/>
        <item x="622"/>
        <item x="632"/>
        <item x="629"/>
        <item x="635"/>
        <item x="634"/>
        <item x="626"/>
        <item x="627"/>
        <item x="628"/>
        <item x="625"/>
        <item x="630"/>
        <item x="624"/>
        <item x="623"/>
        <item x="394"/>
        <item x="389"/>
        <item x="391"/>
        <item x="407"/>
        <item x="400"/>
        <item x="401"/>
        <item x="403"/>
        <item x="402"/>
        <item x="406"/>
        <item x="388"/>
        <item x="386"/>
        <item x="387"/>
        <item x="390"/>
        <item x="392"/>
        <item x="393"/>
        <item x="395"/>
        <item x="396"/>
        <item x="399"/>
        <item x="398"/>
        <item x="405"/>
        <item x="404"/>
        <item x="397"/>
        <item x="493"/>
        <item x="494"/>
        <item x="495"/>
        <item x="496"/>
        <item x="492"/>
        <item x="357"/>
        <item x="356"/>
        <item x="545"/>
        <item x="771"/>
        <item x="770"/>
        <item x="769"/>
        <item x="768"/>
        <item x="783"/>
        <item x="788"/>
        <item x="792"/>
        <item x="790"/>
        <item x="791"/>
        <item x="789"/>
        <item x="776"/>
        <item x="777"/>
        <item x="785"/>
        <item x="786"/>
        <item x="784"/>
        <item x="787"/>
        <item x="778"/>
        <item x="779"/>
        <item x="775"/>
        <item x="774"/>
        <item x="772"/>
        <item x="773"/>
        <item x="781"/>
        <item x="780"/>
        <item x="782"/>
        <item x="764"/>
        <item x="765"/>
        <item x="793"/>
        <item x="766"/>
        <item x="767"/>
        <item x="238"/>
        <item x="250"/>
        <item x="249"/>
        <item x="248"/>
        <item x="223"/>
        <item x="244"/>
        <item x="220"/>
        <item x="221"/>
        <item x="222"/>
        <item x="225"/>
        <item x="224"/>
        <item x="245"/>
        <item x="243"/>
        <item x="242"/>
        <item x="239"/>
        <item x="230"/>
        <item x="226"/>
        <item x="227"/>
        <item x="229"/>
        <item x="228"/>
        <item x="246"/>
        <item x="247"/>
        <item x="241"/>
        <item x="231"/>
        <item x="240"/>
        <item x="233"/>
        <item x="235"/>
        <item x="237"/>
        <item x="236"/>
        <item x="234"/>
        <item x="232"/>
        <item x="728"/>
        <item x="729"/>
        <item x="724"/>
        <item x="725"/>
        <item x="723"/>
        <item x="722"/>
        <item x="726"/>
        <item x="727"/>
        <item x="1185"/>
        <item x="1401"/>
        <item x="1400"/>
        <item x="1399"/>
        <item x="1398"/>
        <item x="1332"/>
        <item x="1951"/>
        <item x="1605"/>
        <item x="1603"/>
        <item x="1602"/>
        <item x="1608"/>
        <item x="1606"/>
        <item x="1609"/>
        <item x="1607"/>
        <item x="1610"/>
        <item x="1611"/>
        <item x="1855"/>
        <item x="1860"/>
        <item x="1856"/>
        <item x="1857"/>
        <item x="1862"/>
        <item x="1859"/>
        <item x="1858"/>
        <item x="1861"/>
        <item x="1988"/>
        <item x="1990"/>
        <item x="1989"/>
        <item x="1991"/>
        <item x="1987"/>
        <item x="1985"/>
        <item x="2037"/>
        <item x="2033"/>
        <item x="2030"/>
        <item x="2028"/>
        <item x="2026"/>
        <item x="2034"/>
        <item x="2022"/>
        <item x="2023"/>
        <item x="2021"/>
        <item x="2024"/>
        <item x="2035"/>
        <item x="2036"/>
        <item x="2041"/>
        <item x="2029"/>
        <item x="2031"/>
        <item x="2027"/>
        <item x="2038"/>
        <item x="2040"/>
        <item x="2039"/>
        <item x="2025"/>
        <item x="2032"/>
        <item x="2042"/>
        <item x="2043"/>
        <item x="2044"/>
        <item x="2142"/>
        <item x="2143"/>
        <item x="2144"/>
        <item x="2135"/>
        <item x="2136"/>
        <item x="2138"/>
        <item x="2139"/>
        <item x="2145"/>
        <item x="2229"/>
        <item x="2226"/>
        <item x="2228"/>
        <item x="2230"/>
        <item x="2224"/>
        <item x="2225"/>
        <item x="2227"/>
        <item x="2231"/>
        <item x="2220"/>
        <item x="2217"/>
        <item x="2205"/>
        <item x="2202"/>
        <item x="2201"/>
        <item x="2223"/>
        <item x="2200"/>
        <item x="2209"/>
        <item x="2204"/>
        <item x="2206"/>
        <item x="2207"/>
        <item x="2208"/>
        <item x="2211"/>
        <item x="2210"/>
        <item x="2212"/>
        <item x="2214"/>
        <item x="2222"/>
        <item x="2219"/>
        <item x="2215"/>
        <item x="2213"/>
        <item x="2218"/>
        <item x="2203"/>
        <item x="2221"/>
        <item x="2216"/>
        <item x="2240"/>
        <item x="2239"/>
        <item x="2243"/>
        <item x="2242"/>
        <item x="2237"/>
        <item x="2238"/>
        <item x="2234"/>
        <item x="2232"/>
        <item x="2233"/>
        <item x="2241"/>
        <item x="2245"/>
        <item x="2244"/>
        <item x="2236"/>
        <item x="2235"/>
        <item x="2246"/>
        <item x="2045"/>
        <item x="2046"/>
        <item x="2060"/>
        <item x="2059"/>
        <item x="2061"/>
        <item x="2056"/>
        <item x="2055"/>
        <item x="2057"/>
        <item x="2058"/>
        <item x="2062"/>
        <item x="2054"/>
        <item x="2048"/>
        <item x="2050"/>
        <item x="2049"/>
        <item x="2053"/>
        <item x="2047"/>
        <item x="2052"/>
        <item x="2051"/>
        <item x="2172"/>
        <item x="2168"/>
        <item x="2176"/>
        <item x="2174"/>
        <item x="2171"/>
        <item x="2169"/>
        <item x="2166"/>
        <item x="2170"/>
        <item x="2173"/>
        <item x="2175"/>
        <item x="2167"/>
        <item x="2288"/>
        <item x="2289"/>
        <item x="2137"/>
        <item x="2140"/>
        <item x="1070"/>
        <item x="252"/>
        <item x="265"/>
        <item x="1072"/>
        <item x="1071"/>
        <item x="269"/>
        <item x="260"/>
        <item x="262"/>
        <item x="251"/>
        <item x="259"/>
        <item x="256"/>
        <item x="258"/>
        <item x="261"/>
        <item x="257"/>
        <item x="1068"/>
        <item x="254"/>
        <item x="268"/>
        <item x="255"/>
        <item x="498"/>
        <item x="263"/>
        <item x="253"/>
        <item x="267"/>
        <item x="266"/>
        <item x="1073"/>
        <item x="1069"/>
        <item x="53"/>
        <item x="41"/>
        <item x="57"/>
        <item x="56"/>
        <item x="50"/>
        <item x="64"/>
        <item x="63"/>
        <item x="48"/>
        <item x="39"/>
        <item x="40"/>
        <item x="58"/>
        <item x="49"/>
        <item x="46"/>
        <item x="55"/>
        <item x="1169"/>
        <item x="1102"/>
        <item x="487"/>
        <item x="1043"/>
        <item x="1594"/>
        <item x="1930"/>
        <item x="1451"/>
        <item x="1472"/>
        <item x="1333"/>
        <item x="1473"/>
        <item x="1474"/>
        <item x="1103"/>
        <item x="1200"/>
        <item x="1146"/>
        <item x="1484"/>
        <item x="1356"/>
        <item x="1478"/>
        <item x="2421"/>
        <item x="1196"/>
        <item x="1105"/>
        <item x="1177"/>
        <item x="893"/>
        <item x="1106"/>
        <item x="1104"/>
        <item x="490"/>
        <item x="491"/>
        <item x="1335"/>
        <item x="1470"/>
        <item x="1197"/>
        <item x="1054"/>
        <item x="1469"/>
        <item x="16"/>
        <item x="1483"/>
        <item x="1448"/>
        <item x="891"/>
        <item x="810"/>
        <item x="881"/>
        <item x="1442"/>
        <item x="1463"/>
        <item x="1147"/>
        <item x="1465"/>
        <item x="1445"/>
        <item x="1464"/>
        <item x="1487"/>
        <item x="1480"/>
        <item x="1479"/>
        <item x="822"/>
        <item x="1181"/>
        <item x="1468"/>
        <item x="1450"/>
        <item x="1486"/>
        <item x="1159"/>
        <item x="1049"/>
        <item x="106"/>
        <item x="1443"/>
        <item x="814"/>
        <item x="1793"/>
        <item x="1481"/>
        <item x="321"/>
        <item x="1160"/>
        <item x="1155"/>
        <item x="878"/>
        <item x="19"/>
        <item x="308"/>
        <item x="1182"/>
        <item x="743"/>
        <item x="1453"/>
        <item x="1447"/>
        <item x="1482"/>
        <item x="52"/>
        <item x="1488"/>
        <item x="1507"/>
        <item x="1914"/>
        <item x="424"/>
        <item x="1158"/>
        <item x="1178"/>
        <item x="813"/>
        <item x="1446"/>
        <item x="1800"/>
        <item x="1449"/>
        <item x="21"/>
        <item x="479"/>
        <item x="1227"/>
        <item x="1180"/>
        <item x="1228"/>
        <item x="1813"/>
        <item x="2258"/>
        <item x="309"/>
        <item x="99"/>
        <item x="477"/>
        <item x="475"/>
        <item x="478"/>
        <item x="489"/>
        <item x="476"/>
        <item x="1475"/>
        <item x="27"/>
        <item x="1467"/>
        <item x="1441"/>
        <item x="316"/>
        <item x="1471"/>
        <item x="798"/>
        <item x="1601"/>
        <item x="1559"/>
        <item x="1026"/>
        <item x="1027"/>
        <item x="317"/>
        <item x="1031"/>
        <item x="1176"/>
        <item x="1033"/>
        <item x="29"/>
        <item x="30"/>
        <item x="2198"/>
        <item x="1535"/>
        <item x="1534"/>
        <item x="1531"/>
        <item x="1532"/>
        <item x="1533"/>
        <item x="1179"/>
        <item x="416"/>
        <item x="318"/>
        <item x="114"/>
        <item x="100"/>
        <item x="483"/>
        <item x="802"/>
        <item x="417"/>
        <item x="1183"/>
        <item x="1191"/>
        <item x="113"/>
        <item x="20"/>
        <item x="51"/>
        <item x="485"/>
        <item x="888"/>
        <item x="415"/>
        <item x="319"/>
        <item x="17"/>
        <item x="1444"/>
        <item x="2422"/>
        <item x="419"/>
        <item x="1029"/>
        <item x="320"/>
        <item x="484"/>
        <item x="1145"/>
        <item x="414"/>
        <item x="1032"/>
        <item x="1571"/>
        <item x="846"/>
        <item x="413"/>
        <item x="314"/>
        <item x="1025"/>
        <item x="1162"/>
        <item x="1161"/>
        <item x="815"/>
        <item x="882"/>
        <item x="1938"/>
        <item x="488"/>
        <item x="315"/>
        <item x="1184"/>
        <item x="1568"/>
        <item x="409"/>
        <item x="850"/>
        <item x="1569"/>
        <item x="794"/>
        <item x="365"/>
        <item x="104"/>
        <item x="877"/>
        <item x="879"/>
        <item x="312"/>
        <item x="1942"/>
        <item x="1030"/>
        <item x="2177"/>
        <item x="2141"/>
        <item x="620"/>
        <item x="486"/>
        <item x="121"/>
        <item x="120"/>
        <item x="284"/>
        <item x="425"/>
        <item x="1934"/>
        <item x="418"/>
        <item x="14"/>
        <item x="1591"/>
        <item x="313"/>
        <item x="1921"/>
        <item x="1107"/>
        <item x="165"/>
        <item x="1585"/>
        <item x="36"/>
        <item x="1466"/>
        <item x="108"/>
        <item x="110"/>
        <item x="98"/>
        <item x="426"/>
        <item x="852"/>
        <item x="422"/>
        <item x="1584"/>
        <item x="1034"/>
        <item x="360"/>
        <item x="880"/>
        <item x="799"/>
        <item x="109"/>
        <item x="800"/>
        <item x="411"/>
        <item x="1946"/>
        <item x="1586"/>
        <item x="580"/>
        <item x="410"/>
        <item x="887"/>
        <item x="2420"/>
        <item x="1590"/>
        <item x="1108"/>
        <item x="1592"/>
        <item x="420"/>
        <item x="883"/>
        <item x="421"/>
        <item x="1580"/>
        <item x="359"/>
        <item x="884"/>
        <item x="745"/>
        <item x="1924"/>
        <item x="839"/>
        <item x="354"/>
        <item x="1109"/>
        <item x="1055"/>
        <item x="1059"/>
        <item x="1058"/>
        <item x="1452"/>
        <item x="482"/>
        <item x="103"/>
        <item x="806"/>
        <item x="1581"/>
        <item x="169"/>
        <item x="2247"/>
        <item x="364"/>
        <item x="889"/>
        <item x="1421"/>
        <item x="890"/>
        <item x="480"/>
        <item x="1110"/>
        <item x="824"/>
        <item x="363"/>
        <item x="28"/>
        <item x="2419"/>
        <item x="32"/>
        <item x="1916"/>
        <item x="1582"/>
        <item x="31"/>
        <item x="851"/>
        <item x="481"/>
        <item x="1918"/>
        <item x="1111"/>
        <item x="311"/>
        <item x="827"/>
        <item x="34"/>
        <item x="886"/>
        <item x="167"/>
        <item x="565"/>
        <item x="1485"/>
        <item x="362"/>
        <item x="1259"/>
        <item x="1060"/>
        <item x="1061"/>
        <item x="310"/>
        <item x="168"/>
        <item x="183"/>
        <item x="185"/>
        <item x="33"/>
        <item x="2441"/>
        <item x="26"/>
        <item x="361"/>
        <item x="25"/>
        <item x="170"/>
        <item x="423"/>
        <item x="1420"/>
        <item x="1419"/>
        <item x="795"/>
        <item x="1199"/>
        <item x="1198"/>
        <item x="366"/>
        <item x="412"/>
        <item x="1143"/>
        <item x="797"/>
        <item x="101"/>
        <item x="111"/>
        <item x="468"/>
        <item x="123"/>
        <item x="107"/>
        <item x="1057"/>
        <item x="1056"/>
        <item x="1311"/>
        <item x="102"/>
        <item x="68"/>
        <item x="1902"/>
        <item x="796"/>
        <item x="35"/>
        <item x="1066"/>
        <item x="1062"/>
        <item x="105"/>
        <item x="122"/>
        <item x="895"/>
        <item x="112"/>
        <item x="2249"/>
        <item x="2269"/>
        <item x="2248"/>
        <item x="65"/>
        <item x="2455"/>
        <item x="2460"/>
        <item x="2459"/>
        <item x="1814"/>
        <item x="291"/>
        <item x="289"/>
        <item x="408"/>
        <item x="892"/>
      </items>
    </pivotField>
    <pivotField axis="axisRow" outline="0" showAll="0" defaultSubtotal="0">
      <items count="2138">
        <item x="1030"/>
        <item x="1050"/>
        <item x="273"/>
        <item x="274"/>
        <item x="275"/>
        <item x="270"/>
        <item x="269"/>
        <item x="268"/>
        <item x="272"/>
        <item x="271"/>
        <item x="267"/>
        <item x="1083"/>
        <item x="2087"/>
        <item x="250"/>
        <item x="1917"/>
        <item x="283"/>
        <item x="808"/>
        <item x="806"/>
        <item x="517"/>
        <item x="958"/>
        <item x="813"/>
        <item x="814"/>
        <item x="804"/>
        <item x="956"/>
        <item x="823"/>
        <item x="825"/>
        <item x="642"/>
        <item x="641"/>
        <item x="840"/>
        <item x="839"/>
        <item x="643"/>
        <item x="834"/>
        <item x="836"/>
        <item x="835"/>
        <item x="831"/>
        <item x="833"/>
        <item x="828"/>
        <item x="829"/>
        <item x="838"/>
        <item x="863"/>
        <item x="864"/>
        <item x="867"/>
        <item x="865"/>
        <item x="862"/>
        <item x="871"/>
        <item x="870"/>
        <item x="876"/>
        <item x="954"/>
        <item x="521"/>
        <item x="2008"/>
        <item x="879"/>
        <item x="822"/>
        <item x="848"/>
        <item x="847"/>
        <item x="877"/>
        <item x="878"/>
        <item x="882"/>
        <item x="1977"/>
        <item x="965"/>
        <item x="881"/>
        <item x="880"/>
        <item x="959"/>
        <item x="820"/>
        <item x="524"/>
        <item x="812"/>
        <item x="534"/>
        <item x="525"/>
        <item x="527"/>
        <item x="535"/>
        <item x="519"/>
        <item x="1988"/>
        <item x="532"/>
        <item x="1982"/>
        <item x="518"/>
        <item x="810"/>
        <item x="809"/>
        <item x="1983"/>
        <item x="531"/>
        <item x="1987"/>
        <item x="526"/>
        <item x="1989"/>
        <item x="1985"/>
        <item x="1986"/>
        <item x="2004"/>
        <item x="530"/>
        <item x="529"/>
        <item x="1978"/>
        <item x="2129"/>
        <item x="811"/>
        <item x="1979"/>
        <item x="1981"/>
        <item x="805"/>
        <item x="1980"/>
        <item x="957"/>
        <item x="955"/>
        <item x="2009"/>
        <item x="2006"/>
        <item x="807"/>
        <item x="2005"/>
        <item x="2007"/>
        <item x="523"/>
        <item x="1990"/>
        <item x="962"/>
        <item x="826"/>
        <item x="1995"/>
        <item x="821"/>
        <item x="827"/>
        <item x="1998"/>
        <item x="837"/>
        <item x="522"/>
        <item x="1999"/>
        <item x="1996"/>
        <item x="830"/>
        <item x="2000"/>
        <item x="533"/>
        <item x="1991"/>
        <item x="520"/>
        <item x="1992"/>
        <item x="832"/>
        <item x="1993"/>
        <item x="842"/>
        <item x="960"/>
        <item x="1994"/>
        <item x="843"/>
        <item x="841"/>
        <item x="868"/>
        <item x="2001"/>
        <item x="866"/>
        <item x="2011"/>
        <item x="869"/>
        <item x="861"/>
        <item x="2013"/>
        <item x="873"/>
        <item x="875"/>
        <item x="961"/>
        <item x="2012"/>
        <item x="963"/>
        <item x="2003"/>
        <item x="2002"/>
        <item x="872"/>
        <item x="528"/>
        <item x="874"/>
        <item x="849"/>
        <item x="2010"/>
        <item x="844"/>
        <item x="850"/>
        <item x="1997"/>
        <item x="853"/>
        <item x="966"/>
        <item x="856"/>
        <item x="964"/>
        <item x="860"/>
        <item x="851"/>
        <item x="855"/>
        <item x="859"/>
        <item x="857"/>
        <item x="858"/>
        <item x="1984"/>
        <item x="883"/>
        <item x="818"/>
        <item x="817"/>
        <item x="819"/>
        <item x="816"/>
        <item x="815"/>
        <item x="846"/>
        <item x="845"/>
        <item x="852"/>
        <item x="854"/>
        <item x="1894"/>
        <item x="1961"/>
        <item x="1277"/>
        <item x="1687"/>
        <item x="1962"/>
        <item x="725"/>
        <item x="1681"/>
        <item x="1975"/>
        <item x="977"/>
        <item x="978"/>
        <item x="1238"/>
        <item x="1305"/>
        <item x="1963"/>
        <item x="1128"/>
        <item x="985"/>
        <item x="1838"/>
        <item x="1569"/>
        <item x="1276"/>
        <item x="1688"/>
        <item x="731"/>
        <item x="1753"/>
        <item x="732"/>
        <item x="1641"/>
        <item x="1200"/>
        <item x="984"/>
        <item x="1842"/>
        <item x="1843"/>
        <item x="1158"/>
        <item x="1007"/>
        <item x="738"/>
        <item x="202"/>
        <item x="740"/>
        <item x="1201"/>
        <item x="1715"/>
        <item x="644"/>
        <item x="1369"/>
        <item x="1279"/>
        <item x="987"/>
        <item x="107"/>
        <item x="988"/>
        <item x="605"/>
        <item x="989"/>
        <item x="773"/>
        <item x="251"/>
        <item x="256"/>
        <item x="1631"/>
        <item x="199"/>
        <item x="735"/>
        <item x="1706"/>
        <item x="1679"/>
        <item x="1713"/>
        <item x="1130"/>
        <item x="1714"/>
        <item x="1711"/>
        <item x="1716"/>
        <item x="1710"/>
        <item x="1752"/>
        <item x="736"/>
        <item x="1712"/>
        <item x="1707"/>
        <item x="1645"/>
        <item x="1938"/>
        <item x="734"/>
        <item x="1708"/>
        <item x="603"/>
        <item x="1751"/>
        <item x="211"/>
        <item x="190"/>
        <item x="1937"/>
        <item x="604"/>
        <item x="187"/>
        <item x="745"/>
        <item x="181"/>
        <item x="1709"/>
        <item x="1202"/>
        <item x="606"/>
        <item x="765"/>
        <item x="1841"/>
        <item x="1646"/>
        <item x="1310"/>
        <item x="1203"/>
        <item x="749"/>
        <item x="772"/>
        <item x="189"/>
        <item x="1204"/>
        <item x="2092"/>
        <item x="1287"/>
        <item x="254"/>
        <item x="1092"/>
        <item x="405"/>
        <item x="1371"/>
        <item x="1966"/>
        <item x="762"/>
        <item x="265"/>
        <item x="824"/>
        <item x="761"/>
        <item x="2037"/>
        <item x="1014"/>
        <item x="1848"/>
        <item x="1282"/>
        <item x="940"/>
        <item x="2038"/>
        <item x="1215"/>
        <item x="717"/>
        <item x="1327"/>
        <item x="1613"/>
        <item x="1814"/>
        <item x="276"/>
        <item x="1587"/>
        <item x="619"/>
        <item x="1691"/>
        <item x="1747"/>
        <item x="1008"/>
        <item x="711"/>
        <item x="1147"/>
        <item x="620"/>
        <item x="1744"/>
        <item x="771"/>
        <item x="1692"/>
        <item x="1693"/>
        <item x="1259"/>
        <item x="707"/>
        <item x="1746"/>
        <item x="1217"/>
        <item x="1156"/>
        <item x="1971"/>
        <item x="253"/>
        <item x="1846"/>
        <item x="1009"/>
        <item x="898"/>
        <item x="714"/>
        <item x="713"/>
        <item x="1725"/>
        <item x="715"/>
        <item x="1053"/>
        <item x="1177"/>
        <item x="1002"/>
        <item x="1003"/>
        <item x="1724"/>
        <item x="1723"/>
        <item x="1726"/>
        <item x="1727"/>
        <item x="1844"/>
        <item x="292"/>
        <item x="1085"/>
        <item x="1745"/>
        <item x="1207"/>
        <item x="629"/>
        <item x="1741"/>
        <item x="1742"/>
        <item x="1760"/>
        <item x="1743"/>
        <item x="1845"/>
        <item x="1206"/>
        <item x="1592"/>
        <item x="1721"/>
        <item x="183"/>
        <item x="630"/>
        <item x="758"/>
        <item x="759"/>
        <item x="913"/>
        <item x="628"/>
        <item x="1734"/>
        <item x="201"/>
        <item x="200"/>
        <item x="754"/>
        <item x="1244"/>
        <item x="1695"/>
        <item x="755"/>
        <item x="1090"/>
        <item x="1722"/>
        <item x="1611"/>
        <item x="1914"/>
        <item x="2100"/>
        <item x="266"/>
        <item x="1759"/>
        <item x="138"/>
        <item x="701"/>
        <item x="1212"/>
        <item x="1583"/>
        <item x="1667"/>
        <item x="477"/>
        <item x="1677"/>
        <item x="255"/>
        <item x="137"/>
        <item x="1018"/>
        <item x="2113"/>
        <item x="1758"/>
        <item x="125"/>
        <item x="1211"/>
        <item x="481"/>
        <item x="1648"/>
        <item x="639"/>
        <item x="664"/>
        <item x="1213"/>
        <item x="1665"/>
        <item x="1016"/>
        <item x="126"/>
        <item x="153"/>
        <item x="1719"/>
        <item x="610"/>
        <item x="1951"/>
        <item x="172"/>
        <item x="1049"/>
        <item x="1733"/>
        <item x="2075"/>
        <item x="433"/>
        <item x="1585"/>
        <item x="139"/>
        <item x="1586"/>
        <item x="1169"/>
        <item x="140"/>
        <item x="1906"/>
        <item x="2043"/>
        <item x="563"/>
        <item x="1729"/>
        <item x="1582"/>
        <item x="1063"/>
        <item x="1300"/>
        <item x="246"/>
        <item x="710"/>
        <item x="1732"/>
        <item x="324"/>
        <item x="143"/>
        <item x="144"/>
        <item x="145"/>
        <item x="194"/>
        <item x="316"/>
        <item x="1614"/>
        <item x="315"/>
        <item x="1904"/>
        <item x="1675"/>
        <item x="1718"/>
        <item x="1358"/>
        <item x="1006"/>
        <item x="167"/>
        <item x="1717"/>
        <item x="770"/>
        <item x="147"/>
        <item x="1896"/>
        <item x="1219"/>
        <item x="1728"/>
        <item x="700"/>
        <item x="127"/>
        <item x="1673"/>
        <item x="76"/>
        <item x="1185"/>
        <item x="1889"/>
        <item x="1761"/>
        <item x="775"/>
        <item x="1847"/>
        <item x="1357"/>
        <item x="142"/>
        <item x="1322"/>
        <item x="299"/>
        <item x="1901"/>
        <item x="1017"/>
        <item x="196"/>
        <item x="323"/>
        <item x="141"/>
        <item x="154"/>
        <item x="1632"/>
        <item x="719"/>
        <item x="1890"/>
        <item x="136"/>
        <item x="1069"/>
        <item x="184"/>
        <item x="2120"/>
        <item x="1755"/>
        <item x="1048"/>
        <item x="1756"/>
        <item x="151"/>
        <item x="135"/>
        <item x="1757"/>
        <item x="1754"/>
        <item x="1028"/>
        <item x="195"/>
        <item x="1953"/>
        <item x="1599"/>
        <item x="1731"/>
        <item x="1730"/>
        <item x="133"/>
        <item x="567"/>
        <item x="1594"/>
        <item x="718"/>
        <item x="132"/>
        <item x="2016"/>
        <item x="571"/>
        <item x="1308"/>
        <item x="412"/>
        <item x="1705"/>
        <item x="134"/>
        <item x="1220"/>
        <item x="1720"/>
        <item x="774"/>
        <item x="1685"/>
        <item x="1154"/>
        <item x="572"/>
        <item x="1198"/>
        <item x="428"/>
        <item x="413"/>
        <item x="1075"/>
        <item x="496"/>
        <item x="1029"/>
        <item x="1596"/>
        <item x="624"/>
        <item x="653"/>
        <item x="301"/>
        <item x="646"/>
        <item x="97"/>
        <item x="1883"/>
        <item x="1574"/>
        <item x="425"/>
        <item x="426"/>
        <item x="424"/>
        <item x="427"/>
        <item x="314"/>
        <item x="1653"/>
        <item x="899"/>
        <item x="1736"/>
        <item x="1370"/>
        <item x="123"/>
        <item x="1948"/>
        <item x="1895"/>
        <item x="1087"/>
        <item x="1570"/>
        <item x="1577"/>
        <item x="654"/>
        <item x="124"/>
        <item x="438"/>
        <item x="1245"/>
        <item x="1616"/>
        <item x="2015"/>
        <item x="623"/>
        <item x="1013"/>
        <item x="155"/>
        <item x="1739"/>
        <item x="1221"/>
        <item x="647"/>
        <item x="395"/>
        <item x="1703"/>
        <item x="1183"/>
        <item x="328"/>
        <item x="578"/>
        <item x="308"/>
        <item x="720"/>
        <item x="1196"/>
        <item x="655"/>
        <item x="2049"/>
        <item x="380"/>
        <item x="467"/>
        <item x="1123"/>
        <item x="206"/>
        <item x="1970"/>
        <item x="212"/>
        <item x="1001"/>
        <item x="704"/>
        <item x="1152"/>
        <item x="622"/>
        <item x="1584"/>
        <item x="2050"/>
        <item x="2056"/>
        <item x="1153"/>
        <item x="245"/>
        <item x="128"/>
        <item x="484"/>
        <item x="2027"/>
        <item x="1119"/>
        <item x="1899"/>
        <item x="1701"/>
        <item x="625"/>
        <item x="1637"/>
        <item x="1834"/>
        <item x="1316"/>
        <item x="948"/>
        <item x="1879"/>
        <item x="1313"/>
        <item x="656"/>
        <item x="1086"/>
        <item x="210"/>
        <item x="156"/>
        <item x="1194"/>
        <item x="1704"/>
        <item x="947"/>
        <item x="1108"/>
        <item x="1222"/>
        <item x="129"/>
        <item x="626"/>
        <item x="1898"/>
        <item x="648"/>
        <item x="207"/>
        <item x="208"/>
        <item x="1184"/>
        <item x="1166"/>
        <item x="1900"/>
        <item x="627"/>
        <item x="1825"/>
        <item x="1702"/>
        <item x="1124"/>
        <item x="1968"/>
        <item x="1274"/>
        <item x="510"/>
        <item x="332"/>
        <item x="456"/>
        <item x="2055"/>
        <item x="498"/>
        <item x="191"/>
        <item x="1812"/>
        <item x="485"/>
        <item x="890"/>
        <item x="1969"/>
        <item x="423"/>
        <item x="986"/>
        <item x="192"/>
        <item x="2031"/>
        <item x="1182"/>
        <item x="1740"/>
        <item x="309"/>
        <item x="1615"/>
        <item x="1195"/>
        <item x="466"/>
        <item x="939"/>
        <item x="1000"/>
        <item x="1863"/>
        <item x="658"/>
        <item x="621"/>
        <item x="983"/>
        <item x="1864"/>
        <item x="981"/>
        <item x="618"/>
        <item x="660"/>
        <item x="659"/>
        <item x="1813"/>
        <item x="2048"/>
        <item x="1826"/>
        <item x="509"/>
        <item x="651"/>
        <item x="1129"/>
        <item x="454"/>
        <item x="329"/>
        <item x="1301"/>
        <item x="399"/>
        <item x="1033"/>
        <item x="457"/>
        <item x="943"/>
        <item x="2098"/>
        <item x="2073"/>
        <item x="722"/>
        <item x="320"/>
        <item x="1967"/>
        <item x="1239"/>
        <item x="400"/>
        <item x="1580"/>
        <item x="1038"/>
        <item x="1827"/>
        <item x="1588"/>
        <item x="382"/>
        <item x="486"/>
        <item x="310"/>
        <item x="1903"/>
        <item x="2047"/>
        <item x="577"/>
        <item x="1972"/>
        <item x="98"/>
        <item x="263"/>
        <item x="432"/>
        <item x="1973"/>
        <item x="1881"/>
        <item x="469"/>
        <item x="1168"/>
        <item x="2044"/>
        <item x="1165"/>
        <item x="708"/>
        <item x="1023"/>
        <item x="1120"/>
        <item x="601"/>
        <item x="893"/>
        <item x="383"/>
        <item x="1307"/>
        <item x="260"/>
        <item x="1024"/>
        <item x="1022"/>
        <item x="1880"/>
        <item x="1575"/>
        <item x="111"/>
        <item x="2030"/>
        <item x="1121"/>
        <item x="434"/>
        <item x="1170"/>
        <item x="1651"/>
        <item x="982"/>
        <item x="389"/>
        <item x="317"/>
        <item x="487"/>
        <item x="1737"/>
        <item x="709"/>
        <item x="737"/>
        <item x="1122"/>
        <item x="1829"/>
        <item x="1148"/>
        <item x="381"/>
        <item x="435"/>
        <item x="2072"/>
        <item x="1031"/>
        <item x="513"/>
        <item x="741"/>
        <item x="468"/>
        <item x="1950"/>
        <item x="1171"/>
        <item x="311"/>
        <item x="2097"/>
        <item x="1034"/>
        <item x="2065"/>
        <item x="1652"/>
        <item x="582"/>
        <item x="1135"/>
        <item x="891"/>
        <item x="1815"/>
        <item x="1172"/>
        <item x="419"/>
        <item x="742"/>
        <item x="1965"/>
        <item x="2041"/>
        <item x="385"/>
        <item x="1578"/>
        <item x="716"/>
        <item x="1025"/>
        <item x="166"/>
        <item x="193"/>
        <item x="1828"/>
        <item x="1160"/>
        <item x="390"/>
        <item x="2042"/>
        <item x="312"/>
        <item x="1011"/>
        <item x="1576"/>
        <item x="262"/>
        <item x="753"/>
        <item x="1821"/>
        <item x="2045"/>
        <item x="1159"/>
        <item x="590"/>
        <item x="1905"/>
        <item x="169"/>
        <item x="379"/>
        <item x="752"/>
        <item x="2046"/>
        <item x="1306"/>
        <item x="1167"/>
        <item x="1136"/>
        <item x="1326"/>
        <item x="1833"/>
        <item x="727"/>
        <item x="306"/>
        <item x="1817"/>
        <item x="1076"/>
        <item x="1885"/>
        <item x="2086"/>
        <item x="247"/>
        <item x="1132"/>
        <item x="1151"/>
        <item x="1910"/>
        <item x="1193"/>
        <item x="1823"/>
        <item x="1952"/>
        <item x="1913"/>
        <item x="1689"/>
        <item x="1591"/>
        <item x="1286"/>
        <item x="560"/>
        <item x="721"/>
        <item x="1954"/>
        <item x="503"/>
        <item x="465"/>
        <item x="1015"/>
        <item x="203"/>
        <item x="1089"/>
        <item x="213"/>
        <item x="209"/>
        <item x="803"/>
        <item x="205"/>
        <item x="2022"/>
        <item x="1590"/>
        <item x="724"/>
        <item x="422"/>
        <item x="1178"/>
        <item x="1658"/>
        <item x="1659"/>
        <item x="1062"/>
        <item x="112"/>
        <item x="2083"/>
        <item x="1581"/>
        <item x="512"/>
        <item x="319"/>
        <item x="1180"/>
        <item x="1960"/>
        <item x="488"/>
        <item x="278"/>
        <item x="766"/>
        <item x="561"/>
        <item x="1019"/>
        <item x="1830"/>
        <item x="437"/>
        <item x="464"/>
        <item x="892"/>
        <item x="1181"/>
        <item x="1104"/>
        <item x="515"/>
        <item x="1907"/>
        <item x="1066"/>
        <item x="392"/>
        <item x="1959"/>
        <item x="1179"/>
        <item x="318"/>
        <item x="1816"/>
        <item x="307"/>
        <item x="1027"/>
        <item x="409"/>
        <item x="394"/>
        <item x="2067"/>
        <item x="1131"/>
        <item x="1197"/>
        <item x="408"/>
        <item x="729"/>
        <item x="2099"/>
        <item x="1818"/>
        <item x="1079"/>
        <item x="148"/>
        <item x="2014"/>
        <item x="1617"/>
        <item x="756"/>
        <item x="1125"/>
        <item x="1155"/>
        <item x="1283"/>
        <item x="1941"/>
        <item x="1831"/>
        <item x="1822"/>
        <item x="1105"/>
        <item x="1573"/>
        <item x="1572"/>
        <item x="407"/>
        <item x="1680"/>
        <item x="1820"/>
        <item x="1940"/>
        <item x="645"/>
        <item x="2066"/>
        <item x="170"/>
        <item x="342"/>
        <item x="2017"/>
        <item x="1325"/>
        <item x="2079"/>
        <item x="2081"/>
        <item x="1620"/>
        <item x="1579"/>
        <item x="1188"/>
        <item x="1660"/>
        <item x="1661"/>
        <item x="1571"/>
        <item x="1341"/>
        <item x="1141"/>
        <item x="1882"/>
        <item x="1908"/>
        <item x="1808"/>
        <item x="953"/>
        <item x="992"/>
        <item x="1915"/>
        <item x="1174"/>
        <item x="1114"/>
        <item x="938"/>
        <item x="1032"/>
        <item x="1084"/>
        <item x="420"/>
        <item x="602"/>
        <item x="304"/>
        <item x="2059"/>
        <item x="1091"/>
        <item x="1824"/>
        <item x="2018"/>
        <item x="1107"/>
        <item x="325"/>
        <item x="1036"/>
        <item x="479"/>
        <item x="1958"/>
        <item x="1142"/>
        <item x="489"/>
        <item x="1199"/>
        <item x="1175"/>
        <item x="562"/>
        <item x="499"/>
        <item x="461"/>
        <item x="146"/>
        <item x="171"/>
        <item x="460"/>
        <item x="2080"/>
        <item x="1080"/>
        <item x="2069"/>
        <item x="436"/>
        <item x="1223"/>
        <item x="1324"/>
        <item x="1173"/>
        <item x="1806"/>
        <item x="607"/>
        <item x="2093"/>
        <item x="378"/>
        <item x="576"/>
        <item x="1639"/>
        <item x="121"/>
        <item x="500"/>
        <item x="2082"/>
        <item x="102"/>
        <item x="1621"/>
        <item x="501"/>
        <item x="608"/>
        <item x="1323"/>
        <item x="2025"/>
        <item x="1957"/>
        <item x="1956"/>
        <item x="277"/>
        <item x="611"/>
        <item x="1078"/>
        <item x="583"/>
        <item x="1143"/>
        <item x="327"/>
        <item x="1176"/>
        <item x="1103"/>
        <item x="391"/>
        <item x="609"/>
        <item x="2058"/>
        <item x="416"/>
        <item x="1809"/>
        <item x="1164"/>
        <item x="1115"/>
        <item x="1919"/>
        <item x="889"/>
        <item x="1638"/>
        <item x="1921"/>
        <item x="1102"/>
        <item x="1295"/>
        <item x="2111"/>
        <item x="1683"/>
        <item x="1684"/>
        <item x="1955"/>
        <item x="1144"/>
        <item x="1311"/>
        <item x="1214"/>
        <item x="168"/>
        <item x="514"/>
        <item x="1918"/>
        <item x="384"/>
        <item x="2070"/>
        <item x="640"/>
        <item x="2112"/>
        <item x="1187"/>
        <item x="1117"/>
        <item x="1163"/>
        <item x="1100"/>
        <item x="1916"/>
        <item x="979"/>
        <item x="1035"/>
        <item x="617"/>
        <item x="2123"/>
        <item x="2101"/>
        <item x="411"/>
        <item x="2064"/>
        <item x="1260"/>
        <item x="580"/>
        <item x="2019"/>
        <item x="261"/>
        <item x="1101"/>
        <item x="174"/>
        <item x="1618"/>
        <item x="1242"/>
        <item x="1887"/>
        <item x="2021"/>
        <item x="760"/>
        <item x="160"/>
        <item x="1909"/>
        <item x="887"/>
        <item x="504"/>
        <item x="305"/>
        <item x="264"/>
        <item x="1112"/>
        <item x="1111"/>
        <item x="615"/>
        <item x="896"/>
        <item x="1216"/>
        <item x="1056"/>
        <item x="942"/>
        <item x="2060"/>
        <item x="1097"/>
        <item x="1671"/>
        <item x="375"/>
        <item x="393"/>
        <item x="1862"/>
        <item x="1294"/>
        <item x="1139"/>
        <item x="1058"/>
        <item x="1057"/>
        <item x="763"/>
        <item x="459"/>
        <item x="345"/>
        <item x="476"/>
        <item x="451"/>
        <item x="1589"/>
        <item x="1309"/>
        <item x="491"/>
        <item x="333"/>
        <item x="96"/>
        <item x="2102"/>
        <item x="559"/>
        <item x="1109"/>
        <item x="152"/>
        <item x="1643"/>
        <item x="258"/>
        <item x="1304"/>
        <item x="1642"/>
        <item x="2104"/>
        <item x="757"/>
        <item x="334"/>
        <item x="1240"/>
        <item x="612"/>
        <item x="1099"/>
        <item x="991"/>
        <item x="1010"/>
        <item x="1012"/>
        <item x="108"/>
        <item x="1113"/>
        <item x="1299"/>
        <item x="2077"/>
        <item x="507"/>
        <item x="337"/>
        <item x="346"/>
        <item x="421"/>
        <item x="1110"/>
        <item x="1095"/>
        <item x="888"/>
        <item x="106"/>
        <item x="1893"/>
        <item x="1162"/>
        <item x="1319"/>
        <item x="1649"/>
        <item x="990"/>
        <item x="415"/>
        <item x="1670"/>
        <item x="1065"/>
        <item x="705"/>
        <item x="564"/>
        <item x="1093"/>
        <item x="897"/>
        <item x="1218"/>
        <item x="1241"/>
        <item x="1140"/>
        <item x="1622"/>
        <item x="259"/>
        <item x="2105"/>
        <item x="344"/>
        <item x="1623"/>
        <item x="998"/>
        <item x="1356"/>
        <item x="452"/>
        <item x="1098"/>
        <item x="2061"/>
        <item x="248"/>
        <item x="2090"/>
        <item x="1944"/>
        <item x="377"/>
        <item x="1832"/>
        <item x="249"/>
        <item x="706"/>
        <item x="1663"/>
        <item x="376"/>
        <item x="2121"/>
        <item x="335"/>
        <item x="2091"/>
        <item x="1624"/>
        <item x="257"/>
        <item x="1059"/>
        <item x="502"/>
        <item x="1088"/>
        <item x="1060"/>
        <item x="1320"/>
        <item x="1161"/>
        <item x="1096"/>
        <item x="950"/>
        <item x="1243"/>
        <item x="1636"/>
        <item x="1696"/>
        <item x="1697"/>
        <item x="387"/>
        <item x="2063"/>
        <item x="2089"/>
        <item x="723"/>
        <item x="1936"/>
        <item x="2122"/>
        <item x="1064"/>
        <item x="1116"/>
        <item x="406"/>
        <item x="197"/>
        <item x="1094"/>
        <item x="462"/>
        <item x="570"/>
        <item x="2052"/>
        <item x="579"/>
        <item x="1633"/>
        <item x="726"/>
        <item x="287"/>
        <item x="1597"/>
        <item x="1137"/>
        <item x="1886"/>
        <item x="1866"/>
        <item x="1634"/>
        <item x="354"/>
        <item x="1735"/>
        <item x="2126"/>
        <item x="348"/>
        <item x="661"/>
        <item x="2023"/>
        <item x="336"/>
        <item x="1303"/>
        <item x="895"/>
        <item x="1932"/>
        <item x="744"/>
        <item x="1318"/>
        <item x="508"/>
        <item x="495"/>
        <item x="1041"/>
        <item x="2020"/>
        <item x="355"/>
        <item x="2062"/>
        <item x="944"/>
        <item x="298"/>
        <item x="157"/>
        <item x="300"/>
        <item x="712"/>
        <item x="2028"/>
        <item x="1738"/>
        <item x="1205"/>
        <item x="952"/>
        <item x="996"/>
        <item x="286"/>
        <item x="158"/>
        <item x="418"/>
        <item x="186"/>
        <item x="313"/>
        <item x="2114"/>
        <item x="993"/>
        <item x="663"/>
        <item x="662"/>
        <item x="1674"/>
        <item x="471"/>
        <item x="751"/>
        <item x="1317"/>
        <item x="1619"/>
        <item x="506"/>
        <item x="101"/>
        <item x="886"/>
        <item x="1595"/>
        <item x="764"/>
        <item x="941"/>
        <item x="403"/>
        <item x="1805"/>
        <item x="665"/>
        <item x="2128"/>
        <item x="1676"/>
        <item x="470"/>
        <item x="164"/>
        <item x="2029"/>
        <item x="747"/>
        <item x="885"/>
        <item x="1138"/>
        <item x="341"/>
        <item x="505"/>
        <item x="994"/>
        <item x="995"/>
        <item x="1237"/>
        <item x="2024"/>
        <item x="1039"/>
        <item x="285"/>
        <item x="330"/>
        <item x="997"/>
        <item x="1897"/>
        <item x="353"/>
        <item x="669"/>
        <item x="431"/>
        <item x="980"/>
        <item x="1668"/>
        <item x="293"/>
        <item x="1644"/>
        <item x="748"/>
        <item x="473"/>
        <item x="2127"/>
        <item x="884"/>
        <item x="180"/>
        <item x="565"/>
        <item x="1133"/>
        <item x="1210"/>
        <item x="894"/>
        <item x="386"/>
        <item x="347"/>
        <item x="429"/>
        <item x="1593"/>
        <item x="1930"/>
        <item x="474"/>
        <item x="730"/>
        <item x="2053"/>
        <item x="161"/>
        <item x="340"/>
        <item x="492"/>
        <item x="2057"/>
        <item x="1366"/>
        <item x="1629"/>
        <item x="2078"/>
        <item x="472"/>
        <item x="728"/>
        <item x="511"/>
        <item x="650"/>
        <item x="321"/>
        <item x="352"/>
        <item x="404"/>
        <item x="949"/>
        <item x="1865"/>
        <item x="291"/>
        <item x="1047"/>
        <item x="1807"/>
        <item x="1328"/>
        <item x="284"/>
        <item x="252"/>
        <item x="1598"/>
        <item x="331"/>
        <item x="475"/>
        <item x="2103"/>
        <item x="297"/>
        <item x="1867"/>
        <item x="2051"/>
        <item x="414"/>
        <item x="2068"/>
        <item x="430"/>
        <item x="1630"/>
        <item x="1134"/>
        <item x="482"/>
        <item x="388"/>
        <item x="296"/>
        <item x="566"/>
        <item x="401"/>
        <item x="2119"/>
        <item x="1931"/>
        <item x="2054"/>
        <item x="188"/>
        <item x="2084"/>
        <item x="581"/>
        <item x="1625"/>
        <item x="303"/>
        <item x="946"/>
        <item x="490"/>
        <item x="2110"/>
        <item x="397"/>
        <item x="322"/>
        <item x="2035"/>
        <item x="1145"/>
        <item x="290"/>
        <item x="733"/>
        <item x="1071"/>
        <item x="2085"/>
        <item x="131"/>
        <item x="282"/>
        <item x="480"/>
        <item x="1850"/>
        <item x="652"/>
        <item x="746"/>
        <item x="568"/>
        <item x="494"/>
        <item x="162"/>
        <item x="1070"/>
        <item x="1654"/>
        <item x="1647"/>
        <item x="175"/>
        <item x="294"/>
        <item x="150"/>
        <item x="130"/>
        <item x="281"/>
        <item x="1055"/>
        <item x="1627"/>
        <item x="478"/>
        <item x="2033"/>
        <item x="339"/>
        <item x="176"/>
        <item x="497"/>
        <item x="1964"/>
        <item x="2026"/>
        <item x="163"/>
        <item x="1628"/>
        <item x="493"/>
        <item x="302"/>
        <item x="398"/>
        <item x="1054"/>
        <item x="349"/>
        <item x="178"/>
        <item x="177"/>
        <item x="179"/>
        <item x="1082"/>
        <item x="1186"/>
        <item x="2109"/>
        <item x="1974"/>
        <item x="2118"/>
        <item x="463"/>
        <item x="1146"/>
        <item x="338"/>
        <item x="1609"/>
        <item x="1081"/>
        <item x="1040"/>
        <item x="279"/>
        <item x="1892"/>
        <item x="743"/>
        <item x="165"/>
        <item x="1640"/>
        <item x="1912"/>
        <item x="1911"/>
        <item x="1051"/>
        <item x="295"/>
        <item x="402"/>
        <item x="1810"/>
        <item x="1811"/>
        <item x="2116"/>
        <item x="666"/>
        <item x="2036"/>
        <item x="280"/>
        <item x="1209"/>
        <item x="945"/>
        <item x="173"/>
        <item x="1150"/>
        <item x="1052"/>
        <item x="1612"/>
        <item x="149"/>
        <item x="951"/>
        <item x="1208"/>
        <item x="2117"/>
        <item x="2032"/>
        <item x="668"/>
        <item x="1315"/>
        <item x="667"/>
        <item x="1149"/>
        <item x="159"/>
        <item x="2034"/>
        <item x="453"/>
        <item x="396"/>
        <item x="1610"/>
        <item x="1891"/>
        <item x="2115"/>
        <item x="1314"/>
        <item x="1302"/>
        <item x="1656"/>
        <item x="458"/>
        <item x="122"/>
        <item x="2107"/>
        <item x="1888"/>
        <item x="2088"/>
        <item x="1655"/>
        <item x="1606"/>
        <item x="1077"/>
        <item x="288"/>
        <item x="558"/>
        <item x="1626"/>
        <item x="2076"/>
        <item x="289"/>
        <item x="118"/>
        <item x="1005"/>
        <item x="1157"/>
        <item x="1835"/>
        <item x="455"/>
        <item x="343"/>
        <item x="1600"/>
        <item x="1602"/>
        <item x="2125"/>
        <item x="350"/>
        <item x="351"/>
        <item x="2071"/>
        <item x="1004"/>
        <item x="649"/>
        <item x="574"/>
        <item x="2106"/>
        <item x="569"/>
        <item x="2124"/>
        <item x="2040"/>
        <item x="1072"/>
        <item x="1635"/>
        <item x="2108"/>
        <item x="1604"/>
        <item x="2039"/>
        <item x="1902"/>
        <item x="556"/>
        <item x="575"/>
        <item x="1949"/>
        <item x="1849"/>
        <item x="99"/>
        <item x="573"/>
        <item x="204"/>
        <item x="703"/>
        <item x="1118"/>
        <item x="115"/>
        <item x="613"/>
        <item x="1920"/>
        <item x="116"/>
        <item x="117"/>
        <item x="109"/>
        <item x="1947"/>
        <item x="1601"/>
        <item x="417"/>
        <item x="114"/>
        <item x="557"/>
        <item x="113"/>
        <item x="120"/>
        <item x="1603"/>
        <item x="105"/>
        <item x="1021"/>
        <item x="1126"/>
        <item x="614"/>
        <item x="1605"/>
        <item x="1700"/>
        <item x="1106"/>
        <item x="767"/>
        <item x="100"/>
        <item x="1061"/>
        <item x="1939"/>
        <item x="1819"/>
        <item x="1943"/>
        <item x="410"/>
        <item x="702"/>
        <item x="769"/>
        <item x="1837"/>
        <item x="1657"/>
        <item x="2074"/>
        <item x="1836"/>
        <item x="1942"/>
        <item x="1321"/>
        <item x="1026"/>
        <item x="768"/>
        <item x="1607"/>
        <item x="1884"/>
        <item x="103"/>
        <item x="1364"/>
        <item x="119"/>
        <item x="1698"/>
        <item x="1608"/>
        <item x="1749"/>
        <item x="1068"/>
        <item x="185"/>
        <item x="1067"/>
        <item x="1748"/>
        <item x="616"/>
        <item x="182"/>
        <item x="198"/>
        <item x="657"/>
        <item x="1840"/>
        <item x="1312"/>
        <item x="104"/>
        <item x="1934"/>
        <item x="1935"/>
        <item x="110"/>
        <item x="1946"/>
        <item x="1839"/>
        <item x="1933"/>
        <item x="1945"/>
        <item x="1297"/>
        <item x="1750"/>
        <item x="1440"/>
        <item x="1442"/>
        <item x="1437"/>
        <item x="1537"/>
        <item x="1531"/>
        <item x="1527"/>
        <item x="1534"/>
        <item x="1532"/>
        <item x="1526"/>
        <item x="1536"/>
        <item x="1474"/>
        <item x="1471"/>
        <item x="1475"/>
        <item x="1476"/>
        <item x="1469"/>
        <item x="1482"/>
        <item x="1481"/>
        <item x="1479"/>
        <item x="1480"/>
        <item x="1477"/>
        <item x="1484"/>
        <item x="1485"/>
        <item x="1486"/>
        <item x="1487"/>
        <item x="1483"/>
        <item x="1503"/>
        <item x="1499"/>
        <item x="1502"/>
        <item x="1507"/>
        <item x="1500"/>
        <item x="1493"/>
        <item x="1504"/>
        <item x="1494"/>
        <item x="1495"/>
        <item x="1489"/>
        <item x="1505"/>
        <item x="1491"/>
        <item x="1547"/>
        <item x="1540"/>
        <item x="1546"/>
        <item x="1506"/>
        <item x="1549"/>
        <item x="1542"/>
        <item x="1548"/>
        <item x="1539"/>
        <item x="1508"/>
        <item x="1511"/>
        <item x="1509"/>
        <item x="1524"/>
        <item x="1521"/>
        <item x="1520"/>
        <item x="1519"/>
        <item x="1517"/>
        <item x="1518"/>
        <item x="1457"/>
        <item x="1458"/>
        <item x="1448"/>
        <item x="1459"/>
        <item x="1386"/>
        <item x="1382"/>
        <item x="1390"/>
        <item x="1389"/>
        <item x="1383"/>
        <item x="1387"/>
        <item x="1560"/>
        <item x="1399"/>
        <item x="1398"/>
        <item x="1397"/>
        <item x="1385"/>
        <item x="1415"/>
        <item x="1392"/>
        <item x="1402"/>
        <item x="1400"/>
        <item x="1414"/>
        <item x="1384"/>
        <item x="1409"/>
        <item x="1441"/>
        <item x="1435"/>
        <item x="1453"/>
        <item x="1395"/>
        <item x="1394"/>
        <item x="1445"/>
        <item x="1443"/>
        <item x="1446"/>
        <item x="1452"/>
        <item x="1444"/>
        <item x="1388"/>
        <item x="1454"/>
        <item x="1450"/>
        <item x="1401"/>
        <item x="1419"/>
        <item x="1425"/>
        <item x="1420"/>
        <item x="1405"/>
        <item x="1427"/>
        <item x="1416"/>
        <item x="1428"/>
        <item x="1404"/>
        <item x="1410"/>
        <item x="1456"/>
        <item x="1449"/>
        <item x="1447"/>
        <item x="1408"/>
        <item x="1429"/>
        <item x="1412"/>
        <item x="1455"/>
        <item x="1430"/>
        <item x="1550"/>
        <item x="1541"/>
        <item x="1544"/>
        <item x="1545"/>
        <item x="1543"/>
        <item x="1510"/>
        <item x="1512"/>
        <item x="1513"/>
        <item x="1514"/>
        <item x="1497"/>
        <item x="1488"/>
        <item x="1496"/>
        <item x="1490"/>
        <item x="1422"/>
        <item x="1498"/>
        <item x="1492"/>
        <item x="1538"/>
        <item x="1530"/>
        <item x="1529"/>
        <item x="1525"/>
        <item x="1533"/>
        <item x="1535"/>
        <item x="1528"/>
        <item x="1515"/>
        <item x="1516"/>
        <item x="1522"/>
        <item x="1523"/>
        <item x="1461"/>
        <item x="1463"/>
        <item x="1462"/>
        <item x="1460"/>
        <item x="739"/>
        <item x="1466"/>
        <item x="1464"/>
        <item x="1472"/>
        <item x="1473"/>
        <item x="1478"/>
        <item x="1468"/>
        <item x="1470"/>
        <item x="1436"/>
        <item x="1439"/>
        <item x="750"/>
        <item x="1438"/>
        <item x="1411"/>
        <item x="1418"/>
        <item x="1417"/>
        <item x="1407"/>
        <item x="1423"/>
        <item x="1391"/>
        <item x="1393"/>
        <item x="1396"/>
        <item x="1433"/>
        <item x="1421"/>
        <item x="1432"/>
        <item x="1431"/>
        <item x="1424"/>
        <item x="1426"/>
        <item x="1413"/>
        <item x="1451"/>
        <item x="1406"/>
        <item x="1501"/>
        <item x="1403"/>
        <item x="1465"/>
        <item x="1467"/>
        <item x="79"/>
        <item x="44"/>
        <item x="43"/>
        <item x="45"/>
        <item x="61"/>
        <item x="60"/>
        <item x="59"/>
        <item x="54"/>
        <item x="81"/>
        <item x="41"/>
        <item x="42"/>
        <item x="56"/>
        <item x="57"/>
        <item x="50"/>
        <item x="64"/>
        <item x="63"/>
        <item x="48"/>
        <item x="39"/>
        <item x="40"/>
        <item x="53"/>
        <item x="58"/>
        <item x="49"/>
        <item x="46"/>
        <item x="62"/>
        <item x="47"/>
        <item x="55"/>
        <item x="1567"/>
        <item x="78"/>
        <item x="14"/>
        <item x="91"/>
        <item x="77"/>
        <item x="16"/>
        <item x="83"/>
        <item x="38"/>
        <item x="37"/>
        <item x="93"/>
        <item x="9"/>
        <item x="28"/>
        <item x="11"/>
        <item x="1552"/>
        <item x="19"/>
        <item x="92"/>
        <item x="88"/>
        <item x="87"/>
        <item x="8"/>
        <item x="1554"/>
        <item x="24"/>
        <item x="52"/>
        <item x="22"/>
        <item x="23"/>
        <item x="71"/>
        <item x="89"/>
        <item x="65"/>
        <item x="1556"/>
        <item x="75"/>
        <item x="95"/>
        <item x="1555"/>
        <item x="1562"/>
        <item x="27"/>
        <item x="69"/>
        <item x="3"/>
        <item x="1561"/>
        <item x="1557"/>
        <item x="0"/>
        <item x="5"/>
        <item x="7"/>
        <item x="6"/>
        <item x="94"/>
        <item x="32"/>
        <item x="29"/>
        <item x="30"/>
        <item x="2"/>
        <item x="20"/>
        <item x="18"/>
        <item x="1"/>
        <item x="17"/>
        <item x="21"/>
        <item x="51"/>
        <item x="90"/>
        <item x="1566"/>
        <item x="1565"/>
        <item x="1564"/>
        <item x="15"/>
        <item x="13"/>
        <item x="1558"/>
        <item x="80"/>
        <item x="36"/>
        <item x="1434"/>
        <item x="1553"/>
        <item x="1551"/>
        <item x="10"/>
        <item x="31"/>
        <item x="34"/>
        <item x="33"/>
        <item x="25"/>
        <item x="26"/>
        <item x="4"/>
        <item x="74"/>
        <item x="70"/>
        <item x="85"/>
        <item x="12"/>
        <item x="35"/>
        <item x="66"/>
        <item x="67"/>
        <item x="86"/>
        <item x="68"/>
        <item x="73"/>
        <item x="82"/>
        <item x="72"/>
        <item x="1563"/>
        <item x="440"/>
        <item x="999"/>
        <item x="1762"/>
        <item x="592"/>
        <item x="585"/>
        <item x="584"/>
        <item x="587"/>
        <item x="588"/>
        <item x="589"/>
        <item x="586"/>
        <item x="593"/>
        <item x="594"/>
        <item x="595"/>
        <item x="591"/>
        <item x="598"/>
        <item x="597"/>
        <item x="596"/>
        <item x="599"/>
        <item x="600"/>
        <item x="921"/>
        <item x="918"/>
        <item x="911"/>
        <item x="925"/>
        <item x="926"/>
        <item x="923"/>
        <item x="910"/>
        <item x="924"/>
        <item x="903"/>
        <item x="930"/>
        <item x="932"/>
        <item x="929"/>
        <item x="933"/>
        <item x="934"/>
        <item x="936"/>
        <item x="541"/>
        <item x="538"/>
        <item x="536"/>
        <item x="540"/>
        <item x="537"/>
        <item x="539"/>
        <item x="359"/>
        <item x="361"/>
        <item x="374"/>
        <item x="368"/>
        <item x="370"/>
        <item x="369"/>
        <item x="373"/>
        <item x="357"/>
        <item x="358"/>
        <item x="356"/>
        <item x="366"/>
        <item x="362"/>
        <item x="360"/>
        <item x="363"/>
        <item x="364"/>
        <item x="365"/>
        <item x="367"/>
        <item x="372"/>
        <item x="371"/>
        <item x="326"/>
        <item x="483"/>
        <item x="677"/>
        <item x="676"/>
        <item x="675"/>
        <item x="674"/>
        <item x="681"/>
        <item x="687"/>
        <item x="692"/>
        <item x="691"/>
        <item x="693"/>
        <item x="698"/>
        <item x="696"/>
        <item x="695"/>
        <item x="685"/>
        <item x="679"/>
        <item x="689"/>
        <item x="694"/>
        <item x="697"/>
        <item x="683"/>
        <item x="682"/>
        <item x="690"/>
        <item x="684"/>
        <item x="680"/>
        <item x="678"/>
        <item x="688"/>
        <item x="686"/>
        <item x="699"/>
        <item x="670"/>
        <item x="671"/>
        <item x="672"/>
        <item x="673"/>
        <item x="222"/>
        <item x="217"/>
        <item x="239"/>
        <item x="214"/>
        <item x="216"/>
        <item x="215"/>
        <item x="218"/>
        <item x="219"/>
        <item x="237"/>
        <item x="236"/>
        <item x="238"/>
        <item x="233"/>
        <item x="220"/>
        <item x="224"/>
        <item x="223"/>
        <item x="221"/>
        <item x="240"/>
        <item x="241"/>
        <item x="235"/>
        <item x="225"/>
        <item x="234"/>
        <item x="227"/>
        <item x="229"/>
        <item x="231"/>
        <item x="230"/>
        <item x="232"/>
        <item x="228"/>
        <item x="226"/>
        <item x="244"/>
        <item x="243"/>
        <item x="242"/>
        <item x="633"/>
        <item x="634"/>
        <item x="632"/>
        <item x="631"/>
        <item x="635"/>
        <item x="638"/>
        <item x="636"/>
        <item x="637"/>
        <item x="1189"/>
        <item x="1192"/>
        <item x="1191"/>
        <item x="1190"/>
        <item x="1127"/>
        <item x="1699"/>
        <item x="1375"/>
        <item x="1373"/>
        <item x="1372"/>
        <item x="1374"/>
        <item x="1378"/>
        <item x="1379"/>
        <item x="1376"/>
        <item x="1377"/>
        <item x="1380"/>
        <item x="1381"/>
        <item x="1764"/>
        <item x="1765"/>
        <item x="1770"/>
        <item x="1781"/>
        <item x="1782"/>
        <item x="1768"/>
        <item x="1776"/>
        <item x="1775"/>
        <item x="1766"/>
        <item x="1763"/>
        <item x="1779"/>
        <item x="1777"/>
        <item x="1778"/>
        <item x="1783"/>
        <item x="1773"/>
        <item x="1772"/>
        <item x="1771"/>
        <item x="1769"/>
        <item x="1780"/>
        <item x="1767"/>
        <item x="1774"/>
        <item x="1784"/>
        <item x="1785"/>
        <item x="1786"/>
        <item x="1856"/>
        <item x="1858"/>
        <item x="1859"/>
        <item x="1860"/>
        <item x="1851"/>
        <item x="1852"/>
        <item x="1855"/>
        <item x="1854"/>
        <item x="1861"/>
        <item x="1857"/>
        <item x="1853"/>
        <item x="1927"/>
        <item x="1926"/>
        <item x="1928"/>
        <item x="1929"/>
        <item x="1922"/>
        <item x="1923"/>
        <item x="1925"/>
        <item x="1924"/>
        <item x="1787"/>
        <item x="1788"/>
        <item x="1802"/>
        <item x="1801"/>
        <item x="1803"/>
        <item x="1798"/>
        <item x="1797"/>
        <item x="1799"/>
        <item x="1800"/>
        <item x="1804"/>
        <item x="1796"/>
        <item x="1790"/>
        <item x="1792"/>
        <item x="1791"/>
        <item x="1789"/>
        <item x="1794"/>
        <item x="1793"/>
        <item x="1795"/>
        <item x="1878"/>
        <item x="1873"/>
        <item x="1871"/>
        <item x="1870"/>
        <item x="1868"/>
        <item x="1872"/>
        <item x="1869"/>
        <item x="1876"/>
        <item x="1874"/>
        <item x="1875"/>
        <item x="1877"/>
        <item x="1976"/>
        <item x="444"/>
        <item x="442"/>
        <item x="443"/>
        <item x="445"/>
        <item x="446"/>
        <item x="447"/>
        <item x="448"/>
        <item x="449"/>
        <item x="441"/>
        <item x="450"/>
        <item x="916"/>
        <item x="917"/>
        <item x="1234"/>
        <item x="1678"/>
        <item x="1275"/>
        <item x="1255"/>
        <item x="1256"/>
        <item x="1257"/>
        <item x="968"/>
        <item x="1330"/>
        <item x="919"/>
        <item x="1046"/>
        <item x="1267"/>
        <item x="1261"/>
        <item x="2096"/>
        <item x="970"/>
        <item x="971"/>
        <item x="969"/>
        <item x="1253"/>
        <item x="1043"/>
        <item x="927"/>
        <item x="1252"/>
        <item x="1266"/>
        <item x="920"/>
        <item x="1231"/>
        <item x="795"/>
        <item x="915"/>
        <item x="1690"/>
        <item x="1367"/>
        <item x="1225"/>
        <item x="1246"/>
        <item x="1248"/>
        <item x="1228"/>
        <item x="1247"/>
        <item x="1270"/>
        <item x="1263"/>
        <item x="1262"/>
        <item x="1251"/>
        <item x="1233"/>
        <item x="912"/>
        <item x="1269"/>
        <item x="1020"/>
        <item x="922"/>
        <item x="1226"/>
        <item x="1264"/>
        <item x="1236"/>
        <item x="1230"/>
        <item x="549"/>
        <item x="1265"/>
        <item x="555"/>
        <item x="776"/>
        <item x="1271"/>
        <item x="1289"/>
        <item x="1662"/>
        <item x="782"/>
        <item x="1229"/>
        <item x="1290"/>
        <item x="1559"/>
        <item x="1232"/>
        <item x="1291"/>
        <item x="1352"/>
        <item x="914"/>
        <item x="1073"/>
        <item x="1074"/>
        <item x="1568"/>
        <item x="551"/>
        <item x="1258"/>
        <item x="1331"/>
        <item x="1250"/>
        <item x="783"/>
        <item x="1254"/>
        <item x="967"/>
        <item x="554"/>
        <item x="777"/>
        <item x="900"/>
        <item x="1329"/>
        <item x="1335"/>
        <item x="1272"/>
        <item x="905"/>
        <item x="901"/>
        <item x="904"/>
        <item x="1650"/>
        <item x="542"/>
        <item x="906"/>
        <item x="552"/>
        <item x="553"/>
        <item x="1333"/>
        <item x="1332"/>
        <item x="1334"/>
        <item x="779"/>
        <item x="1037"/>
        <item x="1273"/>
        <item x="791"/>
        <item x="1227"/>
        <item x="781"/>
        <item x="1336"/>
        <item x="798"/>
        <item x="1340"/>
        <item x="1346"/>
        <item x="1284"/>
        <item x="902"/>
        <item x="546"/>
        <item x="784"/>
        <item x="1345"/>
        <item x="1285"/>
        <item x="1344"/>
        <item x="1686"/>
        <item x="1280"/>
        <item x="1347"/>
        <item x="547"/>
        <item x="1348"/>
        <item x="1337"/>
        <item x="799"/>
        <item x="1339"/>
        <item x="1338"/>
        <item x="1281"/>
        <item x="1288"/>
        <item x="1224"/>
        <item x="548"/>
        <item x="1342"/>
        <item x="1343"/>
        <item x="1293"/>
        <item x="1682"/>
        <item x="1296"/>
        <item x="1368"/>
        <item x="1298"/>
        <item x="973"/>
        <item x="1669"/>
        <item x="802"/>
        <item x="972"/>
        <item x="1360"/>
        <item x="1354"/>
        <item x="907"/>
        <item x="1249"/>
        <item x="545"/>
        <item x="801"/>
        <item x="908"/>
        <item x="1353"/>
        <item x="778"/>
        <item x="550"/>
        <item x="1694"/>
        <item x="909"/>
        <item x="1355"/>
        <item x="516"/>
        <item x="790"/>
        <item x="2095"/>
        <item x="1359"/>
        <item x="1361"/>
        <item x="1292"/>
        <item x="785"/>
        <item x="786"/>
        <item x="1349"/>
        <item x="792"/>
        <item x="1672"/>
        <item x="974"/>
        <item x="1042"/>
        <item x="780"/>
        <item x="928"/>
        <item x="1235"/>
        <item x="797"/>
        <item x="1350"/>
        <item x="793"/>
        <item x="1365"/>
        <item x="794"/>
        <item x="975"/>
        <item x="788"/>
        <item x="2094"/>
        <item x="1351"/>
        <item x="787"/>
        <item x="1664"/>
        <item x="1666"/>
        <item x="800"/>
        <item x="976"/>
        <item x="1362"/>
        <item x="789"/>
        <item x="1278"/>
        <item x="1268"/>
        <item x="931"/>
        <item x="1363"/>
        <item x="544"/>
        <item x="1045"/>
        <item x="1044"/>
        <item x="543"/>
        <item x="937"/>
        <item x="935"/>
        <item x="2130"/>
        <item x="2135"/>
        <item x="2131"/>
        <item x="2132"/>
        <item x="2137"/>
        <item x="2134"/>
        <item x="2136"/>
        <item x="2133"/>
        <item x="796"/>
        <item x="439"/>
        <item x="84"/>
      </items>
    </pivotField>
    <pivotField showAll="0"/>
  </pivotFields>
  <rowFields count="4">
    <field x="2"/>
    <field x="4"/>
    <field x="6"/>
    <field x="5"/>
  </rowFields>
  <rowItems count="52">
    <i>
      <x v="83"/>
      <x v="628"/>
      <x v="80"/>
      <x v="112"/>
    </i>
    <i>
      <x v="86"/>
      <x v="686"/>
      <x v="117"/>
      <x v="157"/>
    </i>
    <i>
      <x v="87"/>
      <x v="515"/>
      <x v="115"/>
      <x v="154"/>
    </i>
    <i>
      <x v="101"/>
      <x v="482"/>
      <x v="96"/>
      <x v="136"/>
    </i>
    <i>
      <x v="115"/>
      <x v="2257"/>
      <x v="796"/>
      <x v="880"/>
    </i>
    <i>
      <x v="116"/>
      <x v="533"/>
      <x v="95"/>
      <x v="134"/>
    </i>
    <i>
      <x v="147"/>
      <x v="1447"/>
      <x v="83"/>
      <x v="117"/>
    </i>
    <i>
      <x v="148"/>
      <x v="638"/>
      <x v="76"/>
      <x v="109"/>
    </i>
    <i>
      <x v="183"/>
      <x v="502"/>
      <x v="143"/>
      <x v="191"/>
    </i>
    <i>
      <x v="209"/>
      <x v="1102"/>
      <x v="816"/>
      <x v="908"/>
    </i>
    <i>
      <x v="214"/>
      <x v="277"/>
      <x v="1357"/>
      <x v="707"/>
    </i>
    <i>
      <x v="215"/>
      <x v="1087"/>
      <x v="845"/>
      <x v="924"/>
    </i>
    <i>
      <x v="218"/>
      <x v="1104"/>
      <x v="934"/>
      <x v="1014"/>
    </i>
    <i>
      <x v="219"/>
      <x v="1089"/>
      <x v="1094"/>
      <x v="1163"/>
    </i>
    <i>
      <x v="231"/>
      <x v="1091"/>
      <x v="941"/>
      <x v="1020"/>
    </i>
    <i>
      <x v="238"/>
      <x v="1099"/>
      <x v="749"/>
      <x v="844"/>
    </i>
    <i>
      <x v="264"/>
      <x v="674"/>
      <x v="1084"/>
      <x v="1263"/>
    </i>
    <i>
      <x v="488"/>
      <x v="1086"/>
      <x v="86"/>
      <x v="119"/>
    </i>
    <i>
      <x v="552"/>
      <x v="701"/>
      <x v="135"/>
      <x v="212"/>
    </i>
    <i>
      <x v="571"/>
      <x v="672"/>
      <x v="157"/>
      <x v="209"/>
    </i>
    <i>
      <x v="638"/>
      <x v="590"/>
      <x v="89"/>
      <x v="127"/>
    </i>
    <i>
      <x v="641"/>
      <x v="1103"/>
      <x v="101"/>
      <x v="210"/>
    </i>
    <i>
      <x v="705"/>
      <x v="1088"/>
      <x v="128"/>
      <x v="172"/>
    </i>
    <i>
      <x v="738"/>
      <x v="538"/>
      <x v="81"/>
      <x v="113"/>
    </i>
    <i>
      <x v="1004"/>
      <x v="524"/>
      <x v="137"/>
      <x v="181"/>
    </i>
    <i>
      <x v="1010"/>
      <x v="1090"/>
      <x v="104"/>
      <x v="143"/>
    </i>
    <i>
      <x v="1161"/>
      <x v="504"/>
      <x v="111"/>
      <x v="151"/>
    </i>
    <i>
      <x v="1170"/>
      <x v="682"/>
      <x v="82"/>
      <x v="115"/>
    </i>
    <i>
      <x v="1220"/>
      <x v="277"/>
      <x v="2137"/>
      <x v="595"/>
    </i>
    <i>
      <x v="1326"/>
      <x v="534"/>
      <x v="92"/>
      <x v="132"/>
    </i>
    <i>
      <x v="1343"/>
      <x v="537"/>
      <x v="131"/>
      <x v="175"/>
    </i>
    <i>
      <x v="1355"/>
      <x v="483"/>
      <x v="146"/>
      <x v="193"/>
    </i>
    <i>
      <x v="1396"/>
      <x v="1101"/>
      <x v="72"/>
      <x v="107"/>
    </i>
    <i>
      <x v="1421"/>
      <x v="580"/>
      <x v="98"/>
      <x v="138"/>
    </i>
    <i>
      <x v="1430"/>
      <x v="567"/>
      <x v="107"/>
      <x v="146"/>
    </i>
    <i>
      <x v="1557"/>
      <x v="662"/>
      <x v="78"/>
      <x v="110"/>
    </i>
    <i>
      <x v="1698"/>
      <x v="566"/>
      <x v="1143"/>
      <x v="1195"/>
    </i>
    <i>
      <x v="1731"/>
      <x v="530"/>
      <x v="108"/>
      <x v="199"/>
    </i>
    <i>
      <x v="1741"/>
      <x v="641"/>
      <x v="99"/>
      <x v="139"/>
    </i>
    <i>
      <x v="1884"/>
      <x v="1482"/>
      <x v="500"/>
      <x v="690"/>
    </i>
    <i>
      <x v="1927"/>
      <x v="485"/>
      <x v="110"/>
      <x v="149"/>
    </i>
    <i>
      <x v="1947"/>
      <x v="676"/>
      <x v="138"/>
      <x v="184"/>
    </i>
    <i>
      <x v="1948"/>
      <x v="658"/>
      <x v="119"/>
      <x v="161"/>
    </i>
    <i>
      <x v="1967"/>
      <x v="564"/>
      <x v="70"/>
      <x v="105"/>
    </i>
    <i>
      <x v="1968"/>
      <x v="644"/>
      <x v="454"/>
      <x v="1244"/>
    </i>
    <i>
      <x v="1975"/>
      <x v="656"/>
      <x v="49"/>
      <x v="58"/>
    </i>
    <i>
      <x v="2035"/>
      <x v="1471"/>
      <x v="126"/>
      <x v="187"/>
    </i>
    <i>
      <x v="2036"/>
      <x v="475"/>
      <x v="113"/>
      <x v="152"/>
    </i>
    <i>
      <x v="2070"/>
      <x v="488"/>
      <x v="90"/>
      <x v="129"/>
    </i>
    <i>
      <x v="2118"/>
      <x v="558"/>
      <x v="122"/>
      <x v="163"/>
    </i>
    <i>
      <x v="2206"/>
      <x v="1482"/>
      <x v="57"/>
      <x v="74"/>
    </i>
    <i t="grand">
      <x/>
    </i>
  </rowItems>
  <colItems count="1">
    <i/>
  </colItems>
  <pageFields count="1">
    <pageField fld="1" item="5" hier="-1"/>
  </pageFields>
  <formats count="9">
    <format dxfId="8">
      <pivotArea type="all" dataOnly="0" outline="0" fieldPosition="0"/>
    </format>
    <format dxfId="7">
      <pivotArea type="all" dataOnly="0" outline="0" fieldPosition="0"/>
    </format>
    <format dxfId="6">
      <pivotArea dataOnly="0" labelOnly="1" outline="0" fieldPosition="0">
        <references count="1">
          <reference field="1" count="1">
            <x v="56"/>
          </reference>
        </references>
      </pivotArea>
    </format>
    <format dxfId="5">
      <pivotArea field="6" type="button" dataOnly="0" labelOnly="1" outline="0" axis="axisRow" fieldPosition="2"/>
    </format>
    <format dxfId="4">
      <pivotArea field="5" type="button" dataOnly="0" labelOnly="1" outline="0" axis="axisRow" fieldPosition="3"/>
    </format>
    <format dxfId="3">
      <pivotArea type="all" dataOnly="0" outline="0" fieldPosition="0"/>
    </format>
    <format dxfId="2">
      <pivotArea field="1" type="button" dataOnly="0" labelOnly="1" outline="0" axis="axisPage" fieldPosition="0"/>
    </format>
    <format dxfId="1">
      <pivotArea dataOnly="0" labelOnly="1" outline="0" fieldPosition="0">
        <references count="1">
          <reference field="1" count="1">
            <x v="6"/>
          </reference>
        </references>
      </pivotArea>
    </format>
    <format dxfId="0">
      <pivotArea dataOnly="0" labelOnly="1" outline="0" fieldPosition="0">
        <references count="1">
          <reference field="1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1"/>
  <sheetViews>
    <sheetView tabSelected="1" workbookViewId="0"/>
  </sheetViews>
  <sheetFormatPr defaultColWidth="9.140625" defaultRowHeight="15" x14ac:dyDescent="0.25"/>
  <cols>
    <col min="1" max="1" width="22.7109375" style="289" customWidth="1"/>
    <col min="2" max="2" width="88.85546875" style="289" customWidth="1"/>
    <col min="3" max="3" width="43.5703125" style="295" customWidth="1"/>
    <col min="4" max="4" width="12.85546875" style="295" customWidth="1"/>
    <col min="5" max="16384" width="9.140625" style="289"/>
  </cols>
  <sheetData>
    <row r="1" spans="1:4" ht="18.75" x14ac:dyDescent="0.3">
      <c r="A1" s="300" t="s">
        <v>6023</v>
      </c>
    </row>
    <row r="3" spans="1:4" s="294" customFormat="1" x14ac:dyDescent="0.25">
      <c r="A3" s="299" t="s">
        <v>2</v>
      </c>
      <c r="B3" s="289" t="s">
        <v>5667</v>
      </c>
      <c r="C3" s="301" t="s">
        <v>6022</v>
      </c>
      <c r="D3" s="298"/>
    </row>
    <row r="5" spans="1:4" x14ac:dyDescent="0.25">
      <c r="A5" s="296" t="s">
        <v>6020</v>
      </c>
      <c r="B5" s="296" t="s">
        <v>5</v>
      </c>
      <c r="C5" s="297" t="s">
        <v>7</v>
      </c>
      <c r="D5" s="297" t="s">
        <v>6</v>
      </c>
    </row>
    <row r="6" spans="1:4" x14ac:dyDescent="0.25">
      <c r="A6" s="289" t="s">
        <v>5691</v>
      </c>
      <c r="B6" s="289" t="s">
        <v>5692</v>
      </c>
      <c r="C6" s="289">
        <v>847300</v>
      </c>
      <c r="D6" s="289">
        <v>847100</v>
      </c>
    </row>
    <row r="7" spans="1:4" x14ac:dyDescent="0.25">
      <c r="A7" s="289" t="s">
        <v>5696</v>
      </c>
      <c r="B7" s="289" t="s">
        <v>5697</v>
      </c>
      <c r="C7" s="289">
        <v>866300</v>
      </c>
      <c r="D7" s="289">
        <v>866100</v>
      </c>
    </row>
    <row r="8" spans="1:4" x14ac:dyDescent="0.25">
      <c r="A8" s="289" t="s">
        <v>5694</v>
      </c>
      <c r="B8" s="289" t="s">
        <v>5695</v>
      </c>
      <c r="C8" s="289">
        <v>865250</v>
      </c>
      <c r="D8" s="289">
        <v>865500</v>
      </c>
    </row>
    <row r="9" spans="1:4" x14ac:dyDescent="0.25">
      <c r="A9" s="289" t="s">
        <v>5722</v>
      </c>
      <c r="B9" s="289" t="s">
        <v>5723</v>
      </c>
      <c r="C9" s="289">
        <v>857002</v>
      </c>
      <c r="D9" s="289">
        <v>857499</v>
      </c>
    </row>
    <row r="10" spans="1:4" x14ac:dyDescent="0.25">
      <c r="A10" s="289" t="s">
        <v>5459</v>
      </c>
      <c r="B10" s="289" t="s">
        <v>5738</v>
      </c>
      <c r="C10" s="289">
        <v>3847880</v>
      </c>
      <c r="D10" s="289">
        <v>3847333</v>
      </c>
    </row>
    <row r="11" spans="1:4" x14ac:dyDescent="0.25">
      <c r="A11" s="289" t="s">
        <v>5729</v>
      </c>
      <c r="B11" s="289" t="s">
        <v>5730</v>
      </c>
      <c r="C11" s="289">
        <v>856400</v>
      </c>
      <c r="D11" s="289">
        <v>856799</v>
      </c>
    </row>
    <row r="12" spans="1:4" x14ac:dyDescent="0.25">
      <c r="A12" s="289" t="s">
        <v>5719</v>
      </c>
      <c r="B12" s="289" t="s">
        <v>5720</v>
      </c>
      <c r="C12" s="289">
        <v>850084</v>
      </c>
      <c r="D12" s="289">
        <v>850002</v>
      </c>
    </row>
    <row r="13" spans="1:4" x14ac:dyDescent="0.25">
      <c r="A13" s="289" t="s">
        <v>5679</v>
      </c>
      <c r="B13" s="289" t="s">
        <v>5680</v>
      </c>
      <c r="C13" s="289">
        <v>845300</v>
      </c>
      <c r="D13" s="289">
        <v>845555</v>
      </c>
    </row>
    <row r="14" spans="1:4" x14ac:dyDescent="0.25">
      <c r="A14" s="289" t="s">
        <v>5731</v>
      </c>
      <c r="B14" s="289" t="s">
        <v>5732</v>
      </c>
      <c r="C14" s="289">
        <v>881199</v>
      </c>
      <c r="D14" s="289">
        <v>881499</v>
      </c>
    </row>
    <row r="15" spans="1:4" x14ac:dyDescent="0.25">
      <c r="A15" s="289" t="s">
        <v>5745</v>
      </c>
      <c r="B15" s="289" t="s">
        <v>5746</v>
      </c>
      <c r="C15" s="289">
        <v>3850084</v>
      </c>
      <c r="D15" s="289">
        <v>3850673</v>
      </c>
    </row>
    <row r="16" spans="1:4" x14ac:dyDescent="0.25">
      <c r="A16" s="289" t="s">
        <v>5743</v>
      </c>
      <c r="B16" s="289" t="s">
        <v>5744</v>
      </c>
      <c r="C16" s="289">
        <v>3900052</v>
      </c>
      <c r="D16" s="289">
        <v>3827570</v>
      </c>
    </row>
    <row r="17" spans="1:4" x14ac:dyDescent="0.25">
      <c r="A17" s="289" t="s">
        <v>5747</v>
      </c>
      <c r="B17" s="289" t="s">
        <v>5748</v>
      </c>
      <c r="C17" s="289">
        <v>3851555</v>
      </c>
      <c r="D17" s="289">
        <v>3851932</v>
      </c>
    </row>
    <row r="18" spans="1:4" x14ac:dyDescent="0.25">
      <c r="A18" s="289" t="s">
        <v>5749</v>
      </c>
      <c r="B18" s="289" t="s">
        <v>5750</v>
      </c>
      <c r="C18" s="289">
        <v>3860201</v>
      </c>
      <c r="D18" s="289">
        <v>3860801</v>
      </c>
    </row>
    <row r="19" spans="1:4" x14ac:dyDescent="0.25">
      <c r="A19" s="289" t="s">
        <v>5751</v>
      </c>
      <c r="B19" s="289" t="s">
        <v>5752</v>
      </c>
      <c r="C19" s="289">
        <v>3871334</v>
      </c>
      <c r="D19" s="289">
        <v>3871401</v>
      </c>
    </row>
    <row r="20" spans="1:4" x14ac:dyDescent="0.25">
      <c r="A20" s="289" t="s">
        <v>5753</v>
      </c>
      <c r="B20" s="289" t="s">
        <v>5754</v>
      </c>
      <c r="C20" s="289">
        <v>3861011</v>
      </c>
      <c r="D20" s="289">
        <v>3861120</v>
      </c>
    </row>
    <row r="21" spans="1:4" x14ac:dyDescent="0.25">
      <c r="A21" s="289" t="s">
        <v>5755</v>
      </c>
      <c r="B21" s="289" t="s">
        <v>5756</v>
      </c>
      <c r="C21" s="289">
        <v>3843028</v>
      </c>
      <c r="D21" s="289">
        <v>3843398</v>
      </c>
    </row>
    <row r="22" spans="1:4" x14ac:dyDescent="0.25">
      <c r="A22" s="289" t="s">
        <v>5757</v>
      </c>
      <c r="B22" s="289" t="s">
        <v>5758</v>
      </c>
      <c r="C22" s="289">
        <v>3870988</v>
      </c>
      <c r="D22" s="289">
        <v>3878200</v>
      </c>
    </row>
    <row r="23" spans="1:4" x14ac:dyDescent="0.25">
      <c r="A23" s="289" t="s">
        <v>5670</v>
      </c>
      <c r="B23" s="289" t="s">
        <v>5671</v>
      </c>
      <c r="C23" s="289">
        <v>851555</v>
      </c>
      <c r="D23" s="289">
        <v>851932</v>
      </c>
    </row>
    <row r="24" spans="1:4" x14ac:dyDescent="0.25">
      <c r="A24" s="289" t="s">
        <v>5735</v>
      </c>
      <c r="B24" s="289" t="s">
        <v>5736</v>
      </c>
      <c r="C24" s="289">
        <v>875320</v>
      </c>
      <c r="D24" s="289">
        <v>898100</v>
      </c>
    </row>
    <row r="25" spans="1:4" x14ac:dyDescent="0.25">
      <c r="A25" s="289" t="s">
        <v>5681</v>
      </c>
      <c r="B25" s="289" t="s">
        <v>5682</v>
      </c>
      <c r="C25" s="289">
        <v>893100</v>
      </c>
      <c r="D25" s="289">
        <v>893001</v>
      </c>
    </row>
    <row r="26" spans="1:4" x14ac:dyDescent="0.25">
      <c r="A26" s="289" t="s">
        <v>5672</v>
      </c>
      <c r="B26" s="289" t="s">
        <v>5673</v>
      </c>
      <c r="C26" s="289">
        <v>853333</v>
      </c>
      <c r="D26" s="289">
        <v>853100</v>
      </c>
    </row>
    <row r="27" spans="1:4" x14ac:dyDescent="0.25">
      <c r="A27" s="289" t="s">
        <v>4994</v>
      </c>
      <c r="B27" s="289" t="s">
        <v>5693</v>
      </c>
      <c r="C27" s="289">
        <v>860201</v>
      </c>
      <c r="D27" s="289">
        <v>894200</v>
      </c>
    </row>
    <row r="28" spans="1:4" x14ac:dyDescent="0.25">
      <c r="A28" s="289" t="s">
        <v>5733</v>
      </c>
      <c r="B28" s="289" t="s">
        <v>5734</v>
      </c>
      <c r="C28" s="289">
        <v>871334</v>
      </c>
      <c r="D28" s="289">
        <v>871401</v>
      </c>
    </row>
    <row r="29" spans="1:4" x14ac:dyDescent="0.25">
      <c r="A29" s="289" t="s">
        <v>5683</v>
      </c>
      <c r="B29" s="289" t="s">
        <v>5684</v>
      </c>
      <c r="C29" s="289">
        <v>848200</v>
      </c>
      <c r="D29" s="289">
        <v>848100</v>
      </c>
    </row>
    <row r="30" spans="1:4" x14ac:dyDescent="0.25">
      <c r="A30" s="289" t="s">
        <v>5717</v>
      </c>
      <c r="B30" s="289" t="s">
        <v>5718</v>
      </c>
      <c r="C30" s="289">
        <v>876313</v>
      </c>
      <c r="D30" s="289">
        <v>876100</v>
      </c>
    </row>
    <row r="31" spans="1:4" x14ac:dyDescent="0.25">
      <c r="A31" s="289" t="s">
        <v>5702</v>
      </c>
      <c r="B31" s="289" t="s">
        <v>5703</v>
      </c>
      <c r="C31" s="289">
        <v>861011</v>
      </c>
      <c r="D31" s="289">
        <v>861055</v>
      </c>
    </row>
    <row r="32" spans="1:4" x14ac:dyDescent="0.25">
      <c r="A32" s="289" t="s">
        <v>5704</v>
      </c>
      <c r="B32" s="289" t="s">
        <v>5705</v>
      </c>
      <c r="C32" s="289">
        <v>864201</v>
      </c>
      <c r="D32" s="289">
        <v>864499</v>
      </c>
    </row>
    <row r="33" spans="1:4" x14ac:dyDescent="0.25">
      <c r="A33" s="289" t="s">
        <v>5685</v>
      </c>
      <c r="B33" s="289" t="s">
        <v>5686</v>
      </c>
      <c r="C33" s="289">
        <v>849333</v>
      </c>
      <c r="D33" s="289">
        <v>849100</v>
      </c>
    </row>
    <row r="34" spans="1:4" x14ac:dyDescent="0.25">
      <c r="A34" s="289" t="s">
        <v>5761</v>
      </c>
      <c r="B34" s="289" t="s">
        <v>5744</v>
      </c>
      <c r="C34" s="289" t="s">
        <v>6018</v>
      </c>
      <c r="D34" s="289">
        <v>3816600</v>
      </c>
    </row>
    <row r="35" spans="1:4" x14ac:dyDescent="0.25">
      <c r="A35" s="289" t="s">
        <v>5674</v>
      </c>
      <c r="B35" s="289" t="s">
        <v>5675</v>
      </c>
      <c r="C35" s="289">
        <v>855322</v>
      </c>
      <c r="D35" s="289">
        <v>855700</v>
      </c>
    </row>
    <row r="36" spans="1:4" x14ac:dyDescent="0.25">
      <c r="A36" s="289" t="s">
        <v>4431</v>
      </c>
      <c r="B36" s="289" t="s">
        <v>5737</v>
      </c>
      <c r="C36" s="289">
        <v>873222</v>
      </c>
      <c r="D36" s="289">
        <v>873400</v>
      </c>
    </row>
    <row r="37" spans="1:4" x14ac:dyDescent="0.25">
      <c r="A37" s="289" t="s">
        <v>5706</v>
      </c>
      <c r="B37" s="289" t="s">
        <v>5707</v>
      </c>
      <c r="C37" s="289">
        <v>882205</v>
      </c>
      <c r="D37" s="289">
        <v>882999</v>
      </c>
    </row>
    <row r="38" spans="1:4" x14ac:dyDescent="0.25">
      <c r="A38" s="289" t="s">
        <v>5677</v>
      </c>
      <c r="B38" s="289" t="s">
        <v>5678</v>
      </c>
      <c r="C38" s="289">
        <v>843028</v>
      </c>
      <c r="D38" s="289">
        <v>843398</v>
      </c>
    </row>
    <row r="39" spans="1:4" x14ac:dyDescent="0.25">
      <c r="A39" s="289" t="s">
        <v>2827</v>
      </c>
      <c r="B39" s="289" t="s">
        <v>5721</v>
      </c>
      <c r="C39" s="289">
        <v>858060</v>
      </c>
      <c r="D39" s="289">
        <v>858499</v>
      </c>
    </row>
    <row r="40" spans="1:4" x14ac:dyDescent="0.25">
      <c r="A40" s="289" t="s">
        <v>5708</v>
      </c>
      <c r="B40" s="289" t="s">
        <v>5709</v>
      </c>
      <c r="C40" s="289">
        <v>862338</v>
      </c>
      <c r="D40" s="289">
        <v>862999</v>
      </c>
    </row>
    <row r="41" spans="1:4" x14ac:dyDescent="0.25">
      <c r="A41" s="289" t="s">
        <v>5687</v>
      </c>
      <c r="B41" s="289" t="s">
        <v>5688</v>
      </c>
      <c r="C41" s="289">
        <v>846191</v>
      </c>
      <c r="D41" s="289">
        <v>846100</v>
      </c>
    </row>
    <row r="42" spans="1:4" x14ac:dyDescent="0.25">
      <c r="A42" s="289" t="s">
        <v>5759</v>
      </c>
      <c r="B42" s="289" t="s">
        <v>5760</v>
      </c>
      <c r="C42" s="289">
        <v>3874224</v>
      </c>
      <c r="D42" s="289">
        <v>3874000</v>
      </c>
    </row>
    <row r="43" spans="1:4" x14ac:dyDescent="0.25">
      <c r="A43" s="289" t="s">
        <v>4302</v>
      </c>
      <c r="B43" s="289" t="s">
        <v>5710</v>
      </c>
      <c r="C43" s="289">
        <v>863201</v>
      </c>
      <c r="D43" s="289">
        <v>885599</v>
      </c>
    </row>
    <row r="44" spans="1:4" x14ac:dyDescent="0.25">
      <c r="A44" s="289" t="s">
        <v>5724</v>
      </c>
      <c r="B44" s="289" t="s">
        <v>5725</v>
      </c>
      <c r="C44" s="289">
        <v>858680</v>
      </c>
      <c r="D44" s="289">
        <v>858899</v>
      </c>
    </row>
    <row r="45" spans="1:4" x14ac:dyDescent="0.25">
      <c r="A45" s="289" t="s">
        <v>5739</v>
      </c>
      <c r="B45" s="289" t="s">
        <v>5669</v>
      </c>
      <c r="C45" s="289">
        <v>3817947</v>
      </c>
      <c r="D45" s="289">
        <v>3825955</v>
      </c>
    </row>
    <row r="46" spans="1:4" x14ac:dyDescent="0.25">
      <c r="A46" s="289" t="s">
        <v>5711</v>
      </c>
      <c r="B46" s="289" t="s">
        <v>5712</v>
      </c>
      <c r="C46" s="289">
        <v>863801</v>
      </c>
      <c r="D46" s="289">
        <v>863999</v>
      </c>
    </row>
    <row r="47" spans="1:4" x14ac:dyDescent="0.25">
      <c r="A47" s="289" t="s">
        <v>4425</v>
      </c>
      <c r="B47" s="289" t="s">
        <v>5716</v>
      </c>
      <c r="C47" s="289">
        <v>877001</v>
      </c>
      <c r="D47" s="289">
        <v>877888</v>
      </c>
    </row>
    <row r="48" spans="1:4" x14ac:dyDescent="0.25">
      <c r="A48" s="289" t="s">
        <v>2450</v>
      </c>
      <c r="B48" s="289" t="s">
        <v>5699</v>
      </c>
      <c r="C48" s="289">
        <v>867255</v>
      </c>
      <c r="D48" s="289">
        <v>867100</v>
      </c>
    </row>
    <row r="49" spans="1:4" x14ac:dyDescent="0.25">
      <c r="A49" s="289" t="s">
        <v>5689</v>
      </c>
      <c r="B49" s="289" t="s">
        <v>5690</v>
      </c>
      <c r="C49" s="289">
        <v>840400</v>
      </c>
      <c r="D49" s="289">
        <v>840500</v>
      </c>
    </row>
    <row r="50" spans="1:4" x14ac:dyDescent="0.25">
      <c r="A50" s="289" t="s">
        <v>5741</v>
      </c>
      <c r="B50" s="289" t="s">
        <v>5742</v>
      </c>
      <c r="C50" s="289">
        <v>3786616</v>
      </c>
      <c r="D50" s="289">
        <v>3876700</v>
      </c>
    </row>
    <row r="51" spans="1:4" x14ac:dyDescent="0.25">
      <c r="A51" s="289" t="s">
        <v>5727</v>
      </c>
      <c r="B51" s="289" t="s">
        <v>5728</v>
      </c>
      <c r="C51" s="289">
        <v>780098</v>
      </c>
      <c r="D51" s="289">
        <v>780099</v>
      </c>
    </row>
    <row r="52" spans="1:4" x14ac:dyDescent="0.25">
      <c r="A52" s="289" t="s">
        <v>4741</v>
      </c>
      <c r="B52" s="289" t="s">
        <v>5715</v>
      </c>
      <c r="C52" s="289">
        <v>870988</v>
      </c>
      <c r="D52" s="289">
        <v>878200</v>
      </c>
    </row>
    <row r="53" spans="1:4" x14ac:dyDescent="0.25">
      <c r="A53" s="289" t="s">
        <v>5713</v>
      </c>
      <c r="B53" s="289" t="s">
        <v>5714</v>
      </c>
      <c r="C53" s="289">
        <v>864706</v>
      </c>
      <c r="D53" s="289">
        <v>864997</v>
      </c>
    </row>
    <row r="54" spans="1:4" x14ac:dyDescent="0.25">
      <c r="A54" s="289" t="s">
        <v>5482</v>
      </c>
      <c r="B54" s="289" t="s">
        <v>5676</v>
      </c>
      <c r="C54" s="289">
        <v>854300</v>
      </c>
      <c r="D54" s="289">
        <v>854000</v>
      </c>
    </row>
    <row r="55" spans="1:4" x14ac:dyDescent="0.25">
      <c r="A55" s="289" t="s">
        <v>5700</v>
      </c>
      <c r="B55" s="289" t="s">
        <v>5701</v>
      </c>
      <c r="C55" s="289">
        <v>868400</v>
      </c>
      <c r="D55" s="289">
        <v>868100</v>
      </c>
    </row>
    <row r="56" spans="1:4" x14ac:dyDescent="0.25">
      <c r="A56" s="289" t="s">
        <v>5668</v>
      </c>
      <c r="B56" s="289" t="s">
        <v>5669</v>
      </c>
      <c r="C56" s="289">
        <v>823330</v>
      </c>
      <c r="D56" s="289">
        <v>822162</v>
      </c>
    </row>
    <row r="57" spans="1:4" x14ac:dyDescent="0.25">
      <c r="A57" s="289" t="s">
        <v>6019</v>
      </c>
      <c r="C57" s="289"/>
      <c r="D57" s="289"/>
    </row>
    <row r="58" spans="1:4" x14ac:dyDescent="0.25">
      <c r="A58"/>
      <c r="B58"/>
      <c r="C58"/>
      <c r="D58"/>
    </row>
    <row r="59" spans="1:4" x14ac:dyDescent="0.25">
      <c r="A59"/>
      <c r="B59"/>
      <c r="C59"/>
      <c r="D59"/>
    </row>
    <row r="60" spans="1:4" x14ac:dyDescent="0.25">
      <c r="A60"/>
      <c r="B60"/>
      <c r="C60"/>
      <c r="D60"/>
    </row>
    <row r="61" spans="1:4" x14ac:dyDescent="0.25">
      <c r="A61"/>
      <c r="B61"/>
      <c r="C61"/>
      <c r="D61"/>
    </row>
    <row r="62" spans="1:4" x14ac:dyDescent="0.25">
      <c r="A62"/>
      <c r="B62"/>
      <c r="C62"/>
      <c r="D62"/>
    </row>
    <row r="63" spans="1:4" x14ac:dyDescent="0.25">
      <c r="A63"/>
      <c r="B63"/>
      <c r="C63"/>
      <c r="D63"/>
    </row>
    <row r="64" spans="1:4" x14ac:dyDescent="0.25">
      <c r="A64"/>
      <c r="B64"/>
      <c r="C64"/>
      <c r="D64"/>
    </row>
    <row r="65" spans="1:4" x14ac:dyDescent="0.25">
      <c r="A65"/>
      <c r="B65"/>
      <c r="C65"/>
      <c r="D65"/>
    </row>
    <row r="66" spans="1:4" x14ac:dyDescent="0.25">
      <c r="A66"/>
      <c r="B66"/>
      <c r="C66"/>
      <c r="D66"/>
    </row>
    <row r="67" spans="1:4" x14ac:dyDescent="0.25">
      <c r="A67"/>
      <c r="B67"/>
      <c r="C67"/>
      <c r="D67"/>
    </row>
    <row r="68" spans="1:4" x14ac:dyDescent="0.25">
      <c r="A68"/>
      <c r="B68"/>
      <c r="C68"/>
      <c r="D68"/>
    </row>
    <row r="69" spans="1:4" x14ac:dyDescent="0.25">
      <c r="A69"/>
      <c r="B69"/>
      <c r="C69"/>
      <c r="D69"/>
    </row>
    <row r="70" spans="1:4" x14ac:dyDescent="0.25">
      <c r="A70"/>
      <c r="B70"/>
      <c r="C70"/>
      <c r="D70"/>
    </row>
    <row r="71" spans="1:4" x14ac:dyDescent="0.25">
      <c r="A71"/>
      <c r="B71"/>
      <c r="C71"/>
      <c r="D71"/>
    </row>
    <row r="72" spans="1:4" x14ac:dyDescent="0.25">
      <c r="A72"/>
      <c r="B72"/>
      <c r="C72"/>
      <c r="D72"/>
    </row>
    <row r="73" spans="1:4" x14ac:dyDescent="0.25">
      <c r="A73"/>
      <c r="B73"/>
      <c r="C73"/>
      <c r="D73"/>
    </row>
    <row r="74" spans="1:4" x14ac:dyDescent="0.25">
      <c r="A74"/>
      <c r="B74"/>
      <c r="C74"/>
      <c r="D74"/>
    </row>
    <row r="75" spans="1:4" x14ac:dyDescent="0.25">
      <c r="A75"/>
      <c r="B75"/>
      <c r="C75"/>
      <c r="D75"/>
    </row>
    <row r="76" spans="1:4" x14ac:dyDescent="0.25">
      <c r="A76"/>
      <c r="B76"/>
      <c r="C76"/>
      <c r="D76"/>
    </row>
    <row r="77" spans="1:4" x14ac:dyDescent="0.25">
      <c r="A77"/>
      <c r="B77"/>
      <c r="C77"/>
      <c r="D77"/>
    </row>
    <row r="78" spans="1:4" x14ac:dyDescent="0.25">
      <c r="A78"/>
      <c r="B78"/>
      <c r="C78"/>
      <c r="D78"/>
    </row>
    <row r="79" spans="1:4" x14ac:dyDescent="0.25">
      <c r="A79"/>
      <c r="B79"/>
      <c r="C79"/>
      <c r="D79"/>
    </row>
    <row r="80" spans="1:4" x14ac:dyDescent="0.25">
      <c r="A80"/>
      <c r="B80"/>
      <c r="C80"/>
      <c r="D80"/>
    </row>
    <row r="81" spans="1:4" x14ac:dyDescent="0.25">
      <c r="A81"/>
      <c r="B81"/>
      <c r="C81"/>
      <c r="D81"/>
    </row>
    <row r="82" spans="1:4" x14ac:dyDescent="0.25">
      <c r="A82"/>
      <c r="B82"/>
      <c r="C82"/>
      <c r="D82"/>
    </row>
    <row r="83" spans="1:4" x14ac:dyDescent="0.25">
      <c r="A83"/>
      <c r="B83"/>
      <c r="C83"/>
      <c r="D83"/>
    </row>
    <row r="84" spans="1:4" x14ac:dyDescent="0.25">
      <c r="A84"/>
      <c r="B84"/>
      <c r="C84"/>
      <c r="D84"/>
    </row>
    <row r="85" spans="1:4" x14ac:dyDescent="0.25">
      <c r="A85"/>
      <c r="B85"/>
      <c r="C85"/>
      <c r="D85"/>
    </row>
    <row r="86" spans="1:4" x14ac:dyDescent="0.25">
      <c r="A86"/>
      <c r="B86"/>
      <c r="C86"/>
      <c r="D86"/>
    </row>
    <row r="87" spans="1:4" x14ac:dyDescent="0.25">
      <c r="A87"/>
      <c r="B87"/>
      <c r="C87"/>
      <c r="D87"/>
    </row>
    <row r="88" spans="1:4" x14ac:dyDescent="0.25">
      <c r="A88"/>
      <c r="B88"/>
      <c r="C88"/>
      <c r="D88"/>
    </row>
    <row r="89" spans="1:4" x14ac:dyDescent="0.25">
      <c r="A89"/>
      <c r="B89"/>
      <c r="C89"/>
      <c r="D89"/>
    </row>
    <row r="90" spans="1:4" x14ac:dyDescent="0.25">
      <c r="A90"/>
      <c r="B90"/>
      <c r="C90"/>
      <c r="D90"/>
    </row>
    <row r="91" spans="1:4" x14ac:dyDescent="0.25">
      <c r="A91"/>
      <c r="B91"/>
      <c r="C91"/>
      <c r="D91"/>
    </row>
    <row r="92" spans="1:4" x14ac:dyDescent="0.25">
      <c r="A92"/>
      <c r="B92"/>
      <c r="C92"/>
      <c r="D92"/>
    </row>
    <row r="93" spans="1:4" x14ac:dyDescent="0.25">
      <c r="A93"/>
      <c r="B93"/>
      <c r="C93"/>
      <c r="D93"/>
    </row>
    <row r="94" spans="1:4" x14ac:dyDescent="0.25">
      <c r="A94"/>
      <c r="B94"/>
      <c r="C94"/>
      <c r="D94"/>
    </row>
    <row r="95" spans="1:4" x14ac:dyDescent="0.25">
      <c r="A95"/>
      <c r="B95"/>
      <c r="C95"/>
      <c r="D95"/>
    </row>
    <row r="96" spans="1:4" x14ac:dyDescent="0.25">
      <c r="A96"/>
      <c r="B96"/>
      <c r="C96"/>
      <c r="D96"/>
    </row>
    <row r="97" spans="1:4" x14ac:dyDescent="0.25">
      <c r="A97"/>
      <c r="B97"/>
      <c r="C97"/>
      <c r="D97"/>
    </row>
    <row r="98" spans="1:4" x14ac:dyDescent="0.25">
      <c r="A98"/>
      <c r="B98"/>
      <c r="C98"/>
      <c r="D98"/>
    </row>
    <row r="99" spans="1:4" x14ac:dyDescent="0.25">
      <c r="A99"/>
      <c r="B99"/>
      <c r="C99"/>
      <c r="D99"/>
    </row>
    <row r="100" spans="1:4" x14ac:dyDescent="0.25">
      <c r="A100"/>
      <c r="B100"/>
      <c r="C100"/>
      <c r="D100"/>
    </row>
    <row r="101" spans="1:4" x14ac:dyDescent="0.25">
      <c r="A101"/>
      <c r="B101"/>
      <c r="C101"/>
      <c r="D101"/>
    </row>
    <row r="102" spans="1:4" x14ac:dyDescent="0.25">
      <c r="A102"/>
      <c r="B102"/>
      <c r="C102"/>
      <c r="D102"/>
    </row>
    <row r="103" spans="1:4" x14ac:dyDescent="0.25">
      <c r="A103"/>
      <c r="B103"/>
      <c r="C103"/>
      <c r="D103"/>
    </row>
    <row r="104" spans="1:4" x14ac:dyDescent="0.25">
      <c r="A104"/>
      <c r="B104"/>
      <c r="C104"/>
      <c r="D104"/>
    </row>
    <row r="105" spans="1:4" x14ac:dyDescent="0.25">
      <c r="A105"/>
      <c r="B105"/>
      <c r="C105"/>
      <c r="D105"/>
    </row>
    <row r="106" spans="1:4" x14ac:dyDescent="0.25">
      <c r="A106"/>
      <c r="B106"/>
      <c r="C106"/>
      <c r="D106"/>
    </row>
    <row r="107" spans="1:4" x14ac:dyDescent="0.25">
      <c r="A107"/>
      <c r="B107"/>
      <c r="C107"/>
      <c r="D107"/>
    </row>
    <row r="108" spans="1:4" x14ac:dyDescent="0.25">
      <c r="A108"/>
      <c r="B108"/>
      <c r="C108"/>
      <c r="D108"/>
    </row>
    <row r="109" spans="1:4" x14ac:dyDescent="0.25">
      <c r="A109"/>
      <c r="B109"/>
      <c r="C109"/>
      <c r="D109"/>
    </row>
    <row r="110" spans="1:4" x14ac:dyDescent="0.25">
      <c r="A110"/>
      <c r="B110"/>
      <c r="C110"/>
      <c r="D110"/>
    </row>
    <row r="111" spans="1:4" x14ac:dyDescent="0.25">
      <c r="A111"/>
      <c r="B111"/>
      <c r="C111"/>
      <c r="D111"/>
    </row>
    <row r="112" spans="1:4" x14ac:dyDescent="0.25">
      <c r="A112"/>
      <c r="B112"/>
      <c r="C112"/>
      <c r="D112"/>
    </row>
    <row r="113" spans="1:4" x14ac:dyDescent="0.25">
      <c r="A113"/>
      <c r="B113"/>
      <c r="C113"/>
      <c r="D113"/>
    </row>
    <row r="114" spans="1:4" x14ac:dyDescent="0.25">
      <c r="A114"/>
      <c r="B114"/>
      <c r="C114"/>
      <c r="D114"/>
    </row>
    <row r="115" spans="1:4" x14ac:dyDescent="0.25">
      <c r="A115"/>
      <c r="B115"/>
      <c r="C115"/>
      <c r="D115"/>
    </row>
    <row r="116" spans="1:4" x14ac:dyDescent="0.25">
      <c r="A116"/>
      <c r="B116"/>
      <c r="C116"/>
      <c r="D116"/>
    </row>
    <row r="117" spans="1:4" x14ac:dyDescent="0.25">
      <c r="A117"/>
      <c r="B117"/>
      <c r="C117"/>
      <c r="D117"/>
    </row>
    <row r="118" spans="1:4" x14ac:dyDescent="0.25">
      <c r="A118"/>
      <c r="B118"/>
      <c r="C118"/>
      <c r="D118"/>
    </row>
    <row r="119" spans="1:4" x14ac:dyDescent="0.25">
      <c r="A119"/>
      <c r="B119"/>
      <c r="C119"/>
      <c r="D119"/>
    </row>
    <row r="120" spans="1:4" x14ac:dyDescent="0.25">
      <c r="A120"/>
      <c r="B120"/>
      <c r="C120"/>
      <c r="D120"/>
    </row>
    <row r="121" spans="1:4" x14ac:dyDescent="0.25">
      <c r="A121"/>
      <c r="B121"/>
      <c r="C121"/>
      <c r="D121"/>
    </row>
    <row r="122" spans="1:4" x14ac:dyDescent="0.25">
      <c r="A122"/>
      <c r="B122"/>
      <c r="C122"/>
      <c r="D122"/>
    </row>
    <row r="123" spans="1:4" x14ac:dyDescent="0.25">
      <c r="A123"/>
      <c r="B123"/>
      <c r="C123"/>
      <c r="D123"/>
    </row>
    <row r="124" spans="1:4" x14ac:dyDescent="0.25">
      <c r="A124"/>
      <c r="B124"/>
      <c r="C124"/>
      <c r="D124"/>
    </row>
    <row r="125" spans="1:4" x14ac:dyDescent="0.25">
      <c r="A125"/>
      <c r="B125"/>
      <c r="C125"/>
      <c r="D125"/>
    </row>
    <row r="126" spans="1:4" x14ac:dyDescent="0.25">
      <c r="A126"/>
      <c r="B126"/>
      <c r="C126"/>
      <c r="D126"/>
    </row>
    <row r="127" spans="1:4" x14ac:dyDescent="0.25">
      <c r="A127"/>
      <c r="B127"/>
      <c r="C127"/>
      <c r="D127"/>
    </row>
    <row r="128" spans="1:4" x14ac:dyDescent="0.25">
      <c r="A128"/>
      <c r="B128"/>
      <c r="C128"/>
      <c r="D128"/>
    </row>
    <row r="129" spans="1:4" x14ac:dyDescent="0.25">
      <c r="A129"/>
      <c r="B129"/>
      <c r="C129"/>
      <c r="D129"/>
    </row>
    <row r="130" spans="1:4" x14ac:dyDescent="0.25">
      <c r="A130"/>
      <c r="B130"/>
      <c r="C130"/>
      <c r="D130"/>
    </row>
    <row r="131" spans="1:4" x14ac:dyDescent="0.25">
      <c r="A131"/>
      <c r="B131"/>
      <c r="C131"/>
      <c r="D131"/>
    </row>
    <row r="132" spans="1:4" x14ac:dyDescent="0.25">
      <c r="A132"/>
      <c r="B132"/>
      <c r="C132"/>
      <c r="D132"/>
    </row>
    <row r="133" spans="1:4" x14ac:dyDescent="0.25">
      <c r="A133"/>
      <c r="B133"/>
      <c r="C133"/>
      <c r="D133"/>
    </row>
    <row r="134" spans="1:4" x14ac:dyDescent="0.25">
      <c r="A134"/>
      <c r="B134"/>
      <c r="C134"/>
      <c r="D134"/>
    </row>
    <row r="135" spans="1:4" x14ac:dyDescent="0.25">
      <c r="A135"/>
      <c r="B135"/>
      <c r="C135"/>
      <c r="D135"/>
    </row>
    <row r="136" spans="1:4" x14ac:dyDescent="0.25">
      <c r="A136"/>
      <c r="B136"/>
      <c r="C136"/>
      <c r="D136"/>
    </row>
    <row r="137" spans="1:4" x14ac:dyDescent="0.25">
      <c r="A137"/>
      <c r="B137"/>
      <c r="C137"/>
      <c r="D137"/>
    </row>
    <row r="138" spans="1:4" x14ac:dyDescent="0.25">
      <c r="A138"/>
      <c r="B138"/>
      <c r="C138"/>
      <c r="D138"/>
    </row>
    <row r="139" spans="1:4" x14ac:dyDescent="0.25">
      <c r="A139"/>
      <c r="B139"/>
      <c r="C139"/>
      <c r="D139"/>
    </row>
    <row r="140" spans="1:4" x14ac:dyDescent="0.25">
      <c r="A140"/>
      <c r="B140"/>
      <c r="C140"/>
      <c r="D140"/>
    </row>
    <row r="141" spans="1:4" x14ac:dyDescent="0.25">
      <c r="A141"/>
      <c r="B141"/>
      <c r="C141"/>
      <c r="D141"/>
    </row>
    <row r="142" spans="1:4" x14ac:dyDescent="0.25">
      <c r="A142"/>
      <c r="B142"/>
      <c r="C142"/>
      <c r="D142"/>
    </row>
    <row r="143" spans="1:4" x14ac:dyDescent="0.25">
      <c r="A143"/>
      <c r="B143"/>
      <c r="C143"/>
      <c r="D143"/>
    </row>
    <row r="144" spans="1:4" x14ac:dyDescent="0.25">
      <c r="A144"/>
      <c r="B144"/>
      <c r="C144"/>
      <c r="D144"/>
    </row>
    <row r="145" spans="1:4" x14ac:dyDescent="0.25">
      <c r="A145"/>
      <c r="B145"/>
      <c r="C145"/>
      <c r="D145"/>
    </row>
    <row r="146" spans="1:4" x14ac:dyDescent="0.25">
      <c r="A146"/>
      <c r="B146"/>
      <c r="C146"/>
      <c r="D146"/>
    </row>
    <row r="147" spans="1:4" x14ac:dyDescent="0.25">
      <c r="A147"/>
      <c r="B147"/>
      <c r="C147"/>
      <c r="D147"/>
    </row>
    <row r="148" spans="1:4" x14ac:dyDescent="0.25">
      <c r="A148"/>
      <c r="B148"/>
      <c r="C148"/>
      <c r="D148"/>
    </row>
    <row r="149" spans="1:4" x14ac:dyDescent="0.25">
      <c r="A149"/>
      <c r="B149"/>
      <c r="C149"/>
      <c r="D149"/>
    </row>
    <row r="150" spans="1:4" x14ac:dyDescent="0.25">
      <c r="A150"/>
      <c r="B150"/>
      <c r="C150"/>
      <c r="D150"/>
    </row>
    <row r="151" spans="1:4" x14ac:dyDescent="0.25">
      <c r="A151"/>
      <c r="B151"/>
      <c r="C151"/>
      <c r="D151"/>
    </row>
    <row r="152" spans="1:4" x14ac:dyDescent="0.25">
      <c r="A152"/>
      <c r="B152"/>
      <c r="C152"/>
      <c r="D152"/>
    </row>
    <row r="153" spans="1:4" x14ac:dyDescent="0.25">
      <c r="A153"/>
      <c r="B153"/>
      <c r="C153"/>
      <c r="D153"/>
    </row>
    <row r="154" spans="1:4" x14ac:dyDescent="0.25">
      <c r="A154"/>
      <c r="B154"/>
      <c r="C154"/>
      <c r="D154"/>
    </row>
    <row r="155" spans="1:4" x14ac:dyDescent="0.25">
      <c r="A155"/>
      <c r="B155"/>
      <c r="C155"/>
      <c r="D155"/>
    </row>
    <row r="156" spans="1:4" x14ac:dyDescent="0.25">
      <c r="A156"/>
      <c r="B156"/>
      <c r="C156"/>
      <c r="D156"/>
    </row>
    <row r="157" spans="1:4" x14ac:dyDescent="0.25">
      <c r="A157"/>
      <c r="B157"/>
      <c r="C157"/>
      <c r="D157"/>
    </row>
    <row r="158" spans="1:4" x14ac:dyDescent="0.25">
      <c r="A158"/>
      <c r="B158"/>
      <c r="C158"/>
      <c r="D158"/>
    </row>
    <row r="159" spans="1:4" x14ac:dyDescent="0.25">
      <c r="A159"/>
      <c r="B159"/>
      <c r="C159"/>
      <c r="D159"/>
    </row>
    <row r="160" spans="1:4" x14ac:dyDescent="0.25">
      <c r="A160"/>
      <c r="B160"/>
      <c r="C160"/>
      <c r="D160"/>
    </row>
    <row r="161" spans="1:4" x14ac:dyDescent="0.25">
      <c r="A161"/>
      <c r="B161"/>
      <c r="C161"/>
      <c r="D161"/>
    </row>
    <row r="162" spans="1:4" x14ac:dyDescent="0.25">
      <c r="A162"/>
      <c r="B162"/>
      <c r="C162"/>
      <c r="D162"/>
    </row>
    <row r="163" spans="1:4" x14ac:dyDescent="0.25">
      <c r="A163"/>
      <c r="B163"/>
      <c r="C163"/>
      <c r="D163"/>
    </row>
    <row r="164" spans="1:4" x14ac:dyDescent="0.25">
      <c r="A164"/>
      <c r="B164"/>
      <c r="C164"/>
      <c r="D164"/>
    </row>
    <row r="165" spans="1:4" x14ac:dyDescent="0.25">
      <c r="A165"/>
      <c r="B165"/>
      <c r="C165"/>
      <c r="D165"/>
    </row>
    <row r="166" spans="1:4" x14ac:dyDescent="0.25">
      <c r="A166"/>
      <c r="B166"/>
      <c r="C166"/>
      <c r="D166"/>
    </row>
    <row r="167" spans="1:4" x14ac:dyDescent="0.25">
      <c r="A167"/>
      <c r="B167"/>
      <c r="C167"/>
      <c r="D167"/>
    </row>
    <row r="168" spans="1:4" x14ac:dyDescent="0.25">
      <c r="A168"/>
      <c r="B168"/>
      <c r="C168"/>
      <c r="D168"/>
    </row>
    <row r="169" spans="1:4" x14ac:dyDescent="0.25">
      <c r="A169"/>
      <c r="B169"/>
      <c r="C169"/>
      <c r="D169"/>
    </row>
    <row r="170" spans="1:4" x14ac:dyDescent="0.25">
      <c r="A170"/>
      <c r="B170"/>
      <c r="C170"/>
      <c r="D170"/>
    </row>
    <row r="171" spans="1:4" x14ac:dyDescent="0.25">
      <c r="A171"/>
      <c r="B171"/>
      <c r="C171"/>
      <c r="D171"/>
    </row>
    <row r="172" spans="1:4" x14ac:dyDescent="0.25">
      <c r="A172"/>
      <c r="B172"/>
      <c r="C172"/>
      <c r="D172"/>
    </row>
    <row r="173" spans="1:4" x14ac:dyDescent="0.25">
      <c r="A173"/>
      <c r="B173"/>
      <c r="C173"/>
      <c r="D173"/>
    </row>
    <row r="174" spans="1:4" x14ac:dyDescent="0.25">
      <c r="A174"/>
      <c r="B174"/>
      <c r="C174"/>
      <c r="D174"/>
    </row>
    <row r="175" spans="1:4" x14ac:dyDescent="0.25">
      <c r="A175"/>
      <c r="B175"/>
      <c r="C175"/>
      <c r="D175"/>
    </row>
    <row r="176" spans="1:4" x14ac:dyDescent="0.25">
      <c r="A176"/>
      <c r="B176"/>
      <c r="C176"/>
      <c r="D176"/>
    </row>
    <row r="177" spans="1:4" x14ac:dyDescent="0.25">
      <c r="A177"/>
      <c r="B177"/>
      <c r="C177"/>
      <c r="D177"/>
    </row>
    <row r="178" spans="1:4" x14ac:dyDescent="0.25">
      <c r="A178"/>
      <c r="B178"/>
      <c r="C178"/>
      <c r="D178"/>
    </row>
    <row r="179" spans="1:4" x14ac:dyDescent="0.25">
      <c r="A179"/>
      <c r="B179"/>
      <c r="C179"/>
      <c r="D179"/>
    </row>
    <row r="180" spans="1:4" x14ac:dyDescent="0.25">
      <c r="A180"/>
      <c r="B180"/>
      <c r="C180"/>
      <c r="D180"/>
    </row>
    <row r="181" spans="1:4" x14ac:dyDescent="0.25">
      <c r="A181"/>
      <c r="B181"/>
      <c r="C181"/>
      <c r="D181"/>
    </row>
    <row r="182" spans="1:4" x14ac:dyDescent="0.25">
      <c r="A182"/>
      <c r="B182"/>
      <c r="C182"/>
      <c r="D182"/>
    </row>
    <row r="183" spans="1:4" x14ac:dyDescent="0.25">
      <c r="A183"/>
      <c r="B183"/>
      <c r="C183"/>
      <c r="D183"/>
    </row>
    <row r="184" spans="1:4" x14ac:dyDescent="0.25">
      <c r="A184"/>
      <c r="B184"/>
      <c r="C184"/>
      <c r="D184"/>
    </row>
    <row r="185" spans="1:4" x14ac:dyDescent="0.25">
      <c r="A185"/>
      <c r="B185"/>
      <c r="C185"/>
      <c r="D185"/>
    </row>
    <row r="186" spans="1:4" x14ac:dyDescent="0.25">
      <c r="A186"/>
      <c r="B186"/>
      <c r="C186"/>
      <c r="D186"/>
    </row>
    <row r="187" spans="1:4" x14ac:dyDescent="0.25">
      <c r="A187"/>
      <c r="B187"/>
      <c r="C187"/>
      <c r="D187"/>
    </row>
    <row r="188" spans="1:4" x14ac:dyDescent="0.25">
      <c r="A188"/>
      <c r="B188"/>
      <c r="C188"/>
      <c r="D188"/>
    </row>
    <row r="189" spans="1:4" x14ac:dyDescent="0.25">
      <c r="A189"/>
      <c r="B189"/>
      <c r="C189"/>
      <c r="D189"/>
    </row>
    <row r="190" spans="1:4" x14ac:dyDescent="0.25">
      <c r="A190"/>
      <c r="B190"/>
      <c r="C190"/>
      <c r="D190"/>
    </row>
    <row r="191" spans="1:4" x14ac:dyDescent="0.25">
      <c r="A191"/>
      <c r="B191"/>
      <c r="C191"/>
      <c r="D191"/>
    </row>
    <row r="192" spans="1:4" x14ac:dyDescent="0.25">
      <c r="A192"/>
      <c r="B192"/>
      <c r="C192"/>
      <c r="D192"/>
    </row>
    <row r="193" spans="1:4" x14ac:dyDescent="0.25">
      <c r="A193"/>
      <c r="B193"/>
      <c r="C193"/>
      <c r="D193"/>
    </row>
    <row r="194" spans="1:4" x14ac:dyDescent="0.25">
      <c r="A194"/>
      <c r="B194"/>
      <c r="C194"/>
      <c r="D194"/>
    </row>
    <row r="195" spans="1:4" x14ac:dyDescent="0.25">
      <c r="A195"/>
      <c r="B195"/>
      <c r="C195"/>
      <c r="D195"/>
    </row>
    <row r="196" spans="1:4" x14ac:dyDescent="0.25">
      <c r="A196"/>
      <c r="B196"/>
      <c r="C196"/>
      <c r="D196"/>
    </row>
    <row r="197" spans="1:4" x14ac:dyDescent="0.25">
      <c r="A197"/>
      <c r="B197"/>
      <c r="C197"/>
      <c r="D197"/>
    </row>
    <row r="198" spans="1:4" x14ac:dyDescent="0.25">
      <c r="A198"/>
      <c r="B198"/>
      <c r="C198"/>
      <c r="D198"/>
    </row>
    <row r="199" spans="1:4" x14ac:dyDescent="0.25">
      <c r="A199"/>
      <c r="B199"/>
      <c r="C199"/>
      <c r="D199"/>
    </row>
    <row r="200" spans="1:4" x14ac:dyDescent="0.25">
      <c r="A200"/>
      <c r="B200"/>
      <c r="C200"/>
      <c r="D200"/>
    </row>
    <row r="201" spans="1:4" x14ac:dyDescent="0.25">
      <c r="A201"/>
      <c r="B201"/>
      <c r="C201"/>
      <c r="D201"/>
    </row>
    <row r="202" spans="1:4" x14ac:dyDescent="0.25">
      <c r="A202"/>
      <c r="B202"/>
      <c r="C202"/>
      <c r="D202"/>
    </row>
    <row r="203" spans="1:4" x14ac:dyDescent="0.25">
      <c r="A203"/>
      <c r="B203"/>
      <c r="C203"/>
      <c r="D203"/>
    </row>
    <row r="204" spans="1:4" x14ac:dyDescent="0.25">
      <c r="A204"/>
      <c r="B204"/>
      <c r="C204"/>
      <c r="D204"/>
    </row>
    <row r="205" spans="1:4" x14ac:dyDescent="0.25">
      <c r="A205"/>
      <c r="B205"/>
      <c r="C205"/>
      <c r="D205"/>
    </row>
    <row r="206" spans="1:4" x14ac:dyDescent="0.25">
      <c r="A206"/>
      <c r="B206"/>
      <c r="C206"/>
      <c r="D206"/>
    </row>
    <row r="207" spans="1:4" x14ac:dyDescent="0.25">
      <c r="A207"/>
      <c r="B207"/>
      <c r="C207"/>
      <c r="D207"/>
    </row>
    <row r="208" spans="1:4" x14ac:dyDescent="0.25">
      <c r="A208"/>
      <c r="B208"/>
      <c r="C208"/>
      <c r="D208"/>
    </row>
    <row r="209" spans="1:4" x14ac:dyDescent="0.25">
      <c r="A209"/>
      <c r="B209"/>
      <c r="C209"/>
      <c r="D209"/>
    </row>
    <row r="210" spans="1:4" x14ac:dyDescent="0.25">
      <c r="A210"/>
      <c r="B210"/>
      <c r="C210"/>
      <c r="D210"/>
    </row>
    <row r="211" spans="1:4" x14ac:dyDescent="0.25">
      <c r="A211"/>
      <c r="B211"/>
      <c r="C211"/>
      <c r="D2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2552"/>
  <sheetViews>
    <sheetView topLeftCell="A106" workbookViewId="0">
      <selection activeCell="C6" sqref="C6"/>
    </sheetView>
  </sheetViews>
  <sheetFormatPr defaultColWidth="9.140625" defaultRowHeight="12.75" x14ac:dyDescent="0.2"/>
  <cols>
    <col min="1" max="1" width="4.5703125" style="11" customWidth="1"/>
    <col min="2" max="2" width="17" style="2" customWidth="1"/>
    <col min="3" max="3" width="27.140625" style="2" bestFit="1" customWidth="1"/>
    <col min="4" max="4" width="9.7109375" style="11" bestFit="1" customWidth="1"/>
    <col min="5" max="5" width="61.140625" style="12" customWidth="1"/>
    <col min="6" max="6" width="15.42578125" style="11" bestFit="1" customWidth="1"/>
    <col min="7" max="7" width="11.5703125" style="11" bestFit="1" customWidth="1"/>
    <col min="8" max="8" width="26.5703125" style="4" bestFit="1" customWidth="1"/>
    <col min="9" max="243" width="9.140625" style="4"/>
    <col min="244" max="244" width="4.5703125" style="4" customWidth="1"/>
    <col min="245" max="245" width="15" style="4" bestFit="1" customWidth="1"/>
    <col min="246" max="246" width="26.140625" style="4" customWidth="1"/>
    <col min="247" max="247" width="7" style="4" customWidth="1"/>
    <col min="248" max="248" width="40.140625" style="4" customWidth="1"/>
    <col min="249" max="249" width="17.140625" style="4" customWidth="1"/>
    <col min="250" max="250" width="12.28515625" style="4" customWidth="1"/>
    <col min="251" max="251" width="11.5703125" style="4" customWidth="1"/>
    <col min="252" max="252" width="12.7109375" style="4" customWidth="1"/>
    <col min="253" max="499" width="9.140625" style="4"/>
    <col min="500" max="500" width="4.5703125" style="4" customWidth="1"/>
    <col min="501" max="501" width="15" style="4" bestFit="1" customWidth="1"/>
    <col min="502" max="502" width="26.140625" style="4" customWidth="1"/>
    <col min="503" max="503" width="7" style="4" customWidth="1"/>
    <col min="504" max="504" width="40.140625" style="4" customWidth="1"/>
    <col min="505" max="505" width="17.140625" style="4" customWidth="1"/>
    <col min="506" max="506" width="12.28515625" style="4" customWidth="1"/>
    <col min="507" max="507" width="11.5703125" style="4" customWidth="1"/>
    <col min="508" max="508" width="12.7109375" style="4" customWidth="1"/>
    <col min="509" max="755" width="9.140625" style="4"/>
    <col min="756" max="756" width="4.5703125" style="4" customWidth="1"/>
    <col min="757" max="757" width="15" style="4" bestFit="1" customWidth="1"/>
    <col min="758" max="758" width="26.140625" style="4" customWidth="1"/>
    <col min="759" max="759" width="7" style="4" customWidth="1"/>
    <col min="760" max="760" width="40.140625" style="4" customWidth="1"/>
    <col min="761" max="761" width="17.140625" style="4" customWidth="1"/>
    <col min="762" max="762" width="12.28515625" style="4" customWidth="1"/>
    <col min="763" max="763" width="11.5703125" style="4" customWidth="1"/>
    <col min="764" max="764" width="12.7109375" style="4" customWidth="1"/>
    <col min="765" max="1011" width="9.140625" style="4"/>
    <col min="1012" max="1012" width="4.5703125" style="4" customWidth="1"/>
    <col min="1013" max="1013" width="15" style="4" bestFit="1" customWidth="1"/>
    <col min="1014" max="1014" width="26.140625" style="4" customWidth="1"/>
    <col min="1015" max="1015" width="7" style="4" customWidth="1"/>
    <col min="1016" max="1016" width="40.140625" style="4" customWidth="1"/>
    <col min="1017" max="1017" width="17.140625" style="4" customWidth="1"/>
    <col min="1018" max="1018" width="12.28515625" style="4" customWidth="1"/>
    <col min="1019" max="1019" width="11.5703125" style="4" customWidth="1"/>
    <col min="1020" max="1020" width="12.7109375" style="4" customWidth="1"/>
    <col min="1021" max="1267" width="9.140625" style="4"/>
    <col min="1268" max="1268" width="4.5703125" style="4" customWidth="1"/>
    <col min="1269" max="1269" width="15" style="4" bestFit="1" customWidth="1"/>
    <col min="1270" max="1270" width="26.140625" style="4" customWidth="1"/>
    <col min="1271" max="1271" width="7" style="4" customWidth="1"/>
    <col min="1272" max="1272" width="40.140625" style="4" customWidth="1"/>
    <col min="1273" max="1273" width="17.140625" style="4" customWidth="1"/>
    <col min="1274" max="1274" width="12.28515625" style="4" customWidth="1"/>
    <col min="1275" max="1275" width="11.5703125" style="4" customWidth="1"/>
    <col min="1276" max="1276" width="12.7109375" style="4" customWidth="1"/>
    <col min="1277" max="1523" width="9.140625" style="4"/>
    <col min="1524" max="1524" width="4.5703125" style="4" customWidth="1"/>
    <col min="1525" max="1525" width="15" style="4" bestFit="1" customWidth="1"/>
    <col min="1526" max="1526" width="26.140625" style="4" customWidth="1"/>
    <col min="1527" max="1527" width="7" style="4" customWidth="1"/>
    <col min="1528" max="1528" width="40.140625" style="4" customWidth="1"/>
    <col min="1529" max="1529" width="17.140625" style="4" customWidth="1"/>
    <col min="1530" max="1530" width="12.28515625" style="4" customWidth="1"/>
    <col min="1531" max="1531" width="11.5703125" style="4" customWidth="1"/>
    <col min="1532" max="1532" width="12.7109375" style="4" customWidth="1"/>
    <col min="1533" max="1779" width="9.140625" style="4"/>
    <col min="1780" max="1780" width="4.5703125" style="4" customWidth="1"/>
    <col min="1781" max="1781" width="15" style="4" bestFit="1" customWidth="1"/>
    <col min="1782" max="1782" width="26.140625" style="4" customWidth="1"/>
    <col min="1783" max="1783" width="7" style="4" customWidth="1"/>
    <col min="1784" max="1784" width="40.140625" style="4" customWidth="1"/>
    <col min="1785" max="1785" width="17.140625" style="4" customWidth="1"/>
    <col min="1786" max="1786" width="12.28515625" style="4" customWidth="1"/>
    <col min="1787" max="1787" width="11.5703125" style="4" customWidth="1"/>
    <col min="1788" max="1788" width="12.7109375" style="4" customWidth="1"/>
    <col min="1789" max="2035" width="9.140625" style="4"/>
    <col min="2036" max="2036" width="4.5703125" style="4" customWidth="1"/>
    <col min="2037" max="2037" width="15" style="4" bestFit="1" customWidth="1"/>
    <col min="2038" max="2038" width="26.140625" style="4" customWidth="1"/>
    <col min="2039" max="2039" width="7" style="4" customWidth="1"/>
    <col min="2040" max="2040" width="40.140625" style="4" customWidth="1"/>
    <col min="2041" max="2041" width="17.140625" style="4" customWidth="1"/>
    <col min="2042" max="2042" width="12.28515625" style="4" customWidth="1"/>
    <col min="2043" max="2043" width="11.5703125" style="4" customWidth="1"/>
    <col min="2044" max="2044" width="12.7109375" style="4" customWidth="1"/>
    <col min="2045" max="2291" width="9.140625" style="4"/>
    <col min="2292" max="2292" width="4.5703125" style="4" customWidth="1"/>
    <col min="2293" max="2293" width="15" style="4" bestFit="1" customWidth="1"/>
    <col min="2294" max="2294" width="26.140625" style="4" customWidth="1"/>
    <col min="2295" max="2295" width="7" style="4" customWidth="1"/>
    <col min="2296" max="2296" width="40.140625" style="4" customWidth="1"/>
    <col min="2297" max="2297" width="17.140625" style="4" customWidth="1"/>
    <col min="2298" max="2298" width="12.28515625" style="4" customWidth="1"/>
    <col min="2299" max="2299" width="11.5703125" style="4" customWidth="1"/>
    <col min="2300" max="2300" width="12.7109375" style="4" customWidth="1"/>
    <col min="2301" max="2547" width="9.140625" style="4"/>
    <col min="2548" max="2548" width="4.5703125" style="4" customWidth="1"/>
    <col min="2549" max="2549" width="15" style="4" bestFit="1" customWidth="1"/>
    <col min="2550" max="2550" width="26.140625" style="4" customWidth="1"/>
    <col min="2551" max="2551" width="7" style="4" customWidth="1"/>
    <col min="2552" max="2552" width="40.140625" style="4" customWidth="1"/>
    <col min="2553" max="2553" width="17.140625" style="4" customWidth="1"/>
    <col min="2554" max="2554" width="12.28515625" style="4" customWidth="1"/>
    <col min="2555" max="2555" width="11.5703125" style="4" customWidth="1"/>
    <col min="2556" max="2556" width="12.7109375" style="4" customWidth="1"/>
    <col min="2557" max="2803" width="9.140625" style="4"/>
    <col min="2804" max="2804" width="4.5703125" style="4" customWidth="1"/>
    <col min="2805" max="2805" width="15" style="4" bestFit="1" customWidth="1"/>
    <col min="2806" max="2806" width="26.140625" style="4" customWidth="1"/>
    <col min="2807" max="2807" width="7" style="4" customWidth="1"/>
    <col min="2808" max="2808" width="40.140625" style="4" customWidth="1"/>
    <col min="2809" max="2809" width="17.140625" style="4" customWidth="1"/>
    <col min="2810" max="2810" width="12.28515625" style="4" customWidth="1"/>
    <col min="2811" max="2811" width="11.5703125" style="4" customWidth="1"/>
    <col min="2812" max="2812" width="12.7109375" style="4" customWidth="1"/>
    <col min="2813" max="3059" width="9.140625" style="4"/>
    <col min="3060" max="3060" width="4.5703125" style="4" customWidth="1"/>
    <col min="3061" max="3061" width="15" style="4" bestFit="1" customWidth="1"/>
    <col min="3062" max="3062" width="26.140625" style="4" customWidth="1"/>
    <col min="3063" max="3063" width="7" style="4" customWidth="1"/>
    <col min="3064" max="3064" width="40.140625" style="4" customWidth="1"/>
    <col min="3065" max="3065" width="17.140625" style="4" customWidth="1"/>
    <col min="3066" max="3066" width="12.28515625" style="4" customWidth="1"/>
    <col min="3067" max="3067" width="11.5703125" style="4" customWidth="1"/>
    <col min="3068" max="3068" width="12.7109375" style="4" customWidth="1"/>
    <col min="3069" max="3315" width="9.140625" style="4"/>
    <col min="3316" max="3316" width="4.5703125" style="4" customWidth="1"/>
    <col min="3317" max="3317" width="15" style="4" bestFit="1" customWidth="1"/>
    <col min="3318" max="3318" width="26.140625" style="4" customWidth="1"/>
    <col min="3319" max="3319" width="7" style="4" customWidth="1"/>
    <col min="3320" max="3320" width="40.140625" style="4" customWidth="1"/>
    <col min="3321" max="3321" width="17.140625" style="4" customWidth="1"/>
    <col min="3322" max="3322" width="12.28515625" style="4" customWidth="1"/>
    <col min="3323" max="3323" width="11.5703125" style="4" customWidth="1"/>
    <col min="3324" max="3324" width="12.7109375" style="4" customWidth="1"/>
    <col min="3325" max="3571" width="9.140625" style="4"/>
    <col min="3572" max="3572" width="4.5703125" style="4" customWidth="1"/>
    <col min="3573" max="3573" width="15" style="4" bestFit="1" customWidth="1"/>
    <col min="3574" max="3574" width="26.140625" style="4" customWidth="1"/>
    <col min="3575" max="3575" width="7" style="4" customWidth="1"/>
    <col min="3576" max="3576" width="40.140625" style="4" customWidth="1"/>
    <col min="3577" max="3577" width="17.140625" style="4" customWidth="1"/>
    <col min="3578" max="3578" width="12.28515625" style="4" customWidth="1"/>
    <col min="3579" max="3579" width="11.5703125" style="4" customWidth="1"/>
    <col min="3580" max="3580" width="12.7109375" style="4" customWidth="1"/>
    <col min="3581" max="3827" width="9.140625" style="4"/>
    <col min="3828" max="3828" width="4.5703125" style="4" customWidth="1"/>
    <col min="3829" max="3829" width="15" style="4" bestFit="1" customWidth="1"/>
    <col min="3830" max="3830" width="26.140625" style="4" customWidth="1"/>
    <col min="3831" max="3831" width="7" style="4" customWidth="1"/>
    <col min="3832" max="3832" width="40.140625" style="4" customWidth="1"/>
    <col min="3833" max="3833" width="17.140625" style="4" customWidth="1"/>
    <col min="3834" max="3834" width="12.28515625" style="4" customWidth="1"/>
    <col min="3835" max="3835" width="11.5703125" style="4" customWidth="1"/>
    <col min="3836" max="3836" width="12.7109375" style="4" customWidth="1"/>
    <col min="3837" max="4083" width="9.140625" style="4"/>
    <col min="4084" max="4084" width="4.5703125" style="4" customWidth="1"/>
    <col min="4085" max="4085" width="15" style="4" bestFit="1" customWidth="1"/>
    <col min="4086" max="4086" width="26.140625" style="4" customWidth="1"/>
    <col min="4087" max="4087" width="7" style="4" customWidth="1"/>
    <col min="4088" max="4088" width="40.140625" style="4" customWidth="1"/>
    <col min="4089" max="4089" width="17.140625" style="4" customWidth="1"/>
    <col min="4090" max="4090" width="12.28515625" style="4" customWidth="1"/>
    <col min="4091" max="4091" width="11.5703125" style="4" customWidth="1"/>
    <col min="4092" max="4092" width="12.7109375" style="4" customWidth="1"/>
    <col min="4093" max="4339" width="9.140625" style="4"/>
    <col min="4340" max="4340" width="4.5703125" style="4" customWidth="1"/>
    <col min="4341" max="4341" width="15" style="4" bestFit="1" customWidth="1"/>
    <col min="4342" max="4342" width="26.140625" style="4" customWidth="1"/>
    <col min="4343" max="4343" width="7" style="4" customWidth="1"/>
    <col min="4344" max="4344" width="40.140625" style="4" customWidth="1"/>
    <col min="4345" max="4345" width="17.140625" style="4" customWidth="1"/>
    <col min="4346" max="4346" width="12.28515625" style="4" customWidth="1"/>
    <col min="4347" max="4347" width="11.5703125" style="4" customWidth="1"/>
    <col min="4348" max="4348" width="12.7109375" style="4" customWidth="1"/>
    <col min="4349" max="4595" width="9.140625" style="4"/>
    <col min="4596" max="4596" width="4.5703125" style="4" customWidth="1"/>
    <col min="4597" max="4597" width="15" style="4" bestFit="1" customWidth="1"/>
    <col min="4598" max="4598" width="26.140625" style="4" customWidth="1"/>
    <col min="4599" max="4599" width="7" style="4" customWidth="1"/>
    <col min="4600" max="4600" width="40.140625" style="4" customWidth="1"/>
    <col min="4601" max="4601" width="17.140625" style="4" customWidth="1"/>
    <col min="4602" max="4602" width="12.28515625" style="4" customWidth="1"/>
    <col min="4603" max="4603" width="11.5703125" style="4" customWidth="1"/>
    <col min="4604" max="4604" width="12.7109375" style="4" customWidth="1"/>
    <col min="4605" max="4851" width="9.140625" style="4"/>
    <col min="4852" max="4852" width="4.5703125" style="4" customWidth="1"/>
    <col min="4853" max="4853" width="15" style="4" bestFit="1" customWidth="1"/>
    <col min="4854" max="4854" width="26.140625" style="4" customWidth="1"/>
    <col min="4855" max="4855" width="7" style="4" customWidth="1"/>
    <col min="4856" max="4856" width="40.140625" style="4" customWidth="1"/>
    <col min="4857" max="4857" width="17.140625" style="4" customWidth="1"/>
    <col min="4858" max="4858" width="12.28515625" style="4" customWidth="1"/>
    <col min="4859" max="4859" width="11.5703125" style="4" customWidth="1"/>
    <col min="4860" max="4860" width="12.7109375" style="4" customWidth="1"/>
    <col min="4861" max="5107" width="9.140625" style="4"/>
    <col min="5108" max="5108" width="4.5703125" style="4" customWidth="1"/>
    <col min="5109" max="5109" width="15" style="4" bestFit="1" customWidth="1"/>
    <col min="5110" max="5110" width="26.140625" style="4" customWidth="1"/>
    <col min="5111" max="5111" width="7" style="4" customWidth="1"/>
    <col min="5112" max="5112" width="40.140625" style="4" customWidth="1"/>
    <col min="5113" max="5113" width="17.140625" style="4" customWidth="1"/>
    <col min="5114" max="5114" width="12.28515625" style="4" customWidth="1"/>
    <col min="5115" max="5115" width="11.5703125" style="4" customWidth="1"/>
    <col min="5116" max="5116" width="12.7109375" style="4" customWidth="1"/>
    <col min="5117" max="5363" width="9.140625" style="4"/>
    <col min="5364" max="5364" width="4.5703125" style="4" customWidth="1"/>
    <col min="5365" max="5365" width="15" style="4" bestFit="1" customWidth="1"/>
    <col min="5366" max="5366" width="26.140625" style="4" customWidth="1"/>
    <col min="5367" max="5367" width="7" style="4" customWidth="1"/>
    <col min="5368" max="5368" width="40.140625" style="4" customWidth="1"/>
    <col min="5369" max="5369" width="17.140625" style="4" customWidth="1"/>
    <col min="5370" max="5370" width="12.28515625" style="4" customWidth="1"/>
    <col min="5371" max="5371" width="11.5703125" style="4" customWidth="1"/>
    <col min="5372" max="5372" width="12.7109375" style="4" customWidth="1"/>
    <col min="5373" max="5619" width="9.140625" style="4"/>
    <col min="5620" max="5620" width="4.5703125" style="4" customWidth="1"/>
    <col min="5621" max="5621" width="15" style="4" bestFit="1" customWidth="1"/>
    <col min="5622" max="5622" width="26.140625" style="4" customWidth="1"/>
    <col min="5623" max="5623" width="7" style="4" customWidth="1"/>
    <col min="5624" max="5624" width="40.140625" style="4" customWidth="1"/>
    <col min="5625" max="5625" width="17.140625" style="4" customWidth="1"/>
    <col min="5626" max="5626" width="12.28515625" style="4" customWidth="1"/>
    <col min="5627" max="5627" width="11.5703125" style="4" customWidth="1"/>
    <col min="5628" max="5628" width="12.7109375" style="4" customWidth="1"/>
    <col min="5629" max="5875" width="9.140625" style="4"/>
    <col min="5876" max="5876" width="4.5703125" style="4" customWidth="1"/>
    <col min="5877" max="5877" width="15" style="4" bestFit="1" customWidth="1"/>
    <col min="5878" max="5878" width="26.140625" style="4" customWidth="1"/>
    <col min="5879" max="5879" width="7" style="4" customWidth="1"/>
    <col min="5880" max="5880" width="40.140625" style="4" customWidth="1"/>
    <col min="5881" max="5881" width="17.140625" style="4" customWidth="1"/>
    <col min="5882" max="5882" width="12.28515625" style="4" customWidth="1"/>
    <col min="5883" max="5883" width="11.5703125" style="4" customWidth="1"/>
    <col min="5884" max="5884" width="12.7109375" style="4" customWidth="1"/>
    <col min="5885" max="6131" width="9.140625" style="4"/>
    <col min="6132" max="6132" width="4.5703125" style="4" customWidth="1"/>
    <col min="6133" max="6133" width="15" style="4" bestFit="1" customWidth="1"/>
    <col min="6134" max="6134" width="26.140625" style="4" customWidth="1"/>
    <col min="6135" max="6135" width="7" style="4" customWidth="1"/>
    <col min="6136" max="6136" width="40.140625" style="4" customWidth="1"/>
    <col min="6137" max="6137" width="17.140625" style="4" customWidth="1"/>
    <col min="6138" max="6138" width="12.28515625" style="4" customWidth="1"/>
    <col min="6139" max="6139" width="11.5703125" style="4" customWidth="1"/>
    <col min="6140" max="6140" width="12.7109375" style="4" customWidth="1"/>
    <col min="6141" max="6387" width="9.140625" style="4"/>
    <col min="6388" max="6388" width="4.5703125" style="4" customWidth="1"/>
    <col min="6389" max="6389" width="15" style="4" bestFit="1" customWidth="1"/>
    <col min="6390" max="6390" width="26.140625" style="4" customWidth="1"/>
    <col min="6391" max="6391" width="7" style="4" customWidth="1"/>
    <col min="6392" max="6392" width="40.140625" style="4" customWidth="1"/>
    <col min="6393" max="6393" width="17.140625" style="4" customWidth="1"/>
    <col min="6394" max="6394" width="12.28515625" style="4" customWidth="1"/>
    <col min="6395" max="6395" width="11.5703125" style="4" customWidth="1"/>
    <col min="6396" max="6396" width="12.7109375" style="4" customWidth="1"/>
    <col min="6397" max="6643" width="9.140625" style="4"/>
    <col min="6644" max="6644" width="4.5703125" style="4" customWidth="1"/>
    <col min="6645" max="6645" width="15" style="4" bestFit="1" customWidth="1"/>
    <col min="6646" max="6646" width="26.140625" style="4" customWidth="1"/>
    <col min="6647" max="6647" width="7" style="4" customWidth="1"/>
    <col min="6648" max="6648" width="40.140625" style="4" customWidth="1"/>
    <col min="6649" max="6649" width="17.140625" style="4" customWidth="1"/>
    <col min="6650" max="6650" width="12.28515625" style="4" customWidth="1"/>
    <col min="6651" max="6651" width="11.5703125" style="4" customWidth="1"/>
    <col min="6652" max="6652" width="12.7109375" style="4" customWidth="1"/>
    <col min="6653" max="6899" width="9.140625" style="4"/>
    <col min="6900" max="6900" width="4.5703125" style="4" customWidth="1"/>
    <col min="6901" max="6901" width="15" style="4" bestFit="1" customWidth="1"/>
    <col min="6902" max="6902" width="26.140625" style="4" customWidth="1"/>
    <col min="6903" max="6903" width="7" style="4" customWidth="1"/>
    <col min="6904" max="6904" width="40.140625" style="4" customWidth="1"/>
    <col min="6905" max="6905" width="17.140625" style="4" customWidth="1"/>
    <col min="6906" max="6906" width="12.28515625" style="4" customWidth="1"/>
    <col min="6907" max="6907" width="11.5703125" style="4" customWidth="1"/>
    <col min="6908" max="6908" width="12.7109375" style="4" customWidth="1"/>
    <col min="6909" max="7155" width="9.140625" style="4"/>
    <col min="7156" max="7156" width="4.5703125" style="4" customWidth="1"/>
    <col min="7157" max="7157" width="15" style="4" bestFit="1" customWidth="1"/>
    <col min="7158" max="7158" width="26.140625" style="4" customWidth="1"/>
    <col min="7159" max="7159" width="7" style="4" customWidth="1"/>
    <col min="7160" max="7160" width="40.140625" style="4" customWidth="1"/>
    <col min="7161" max="7161" width="17.140625" style="4" customWidth="1"/>
    <col min="7162" max="7162" width="12.28515625" style="4" customWidth="1"/>
    <col min="7163" max="7163" width="11.5703125" style="4" customWidth="1"/>
    <col min="7164" max="7164" width="12.7109375" style="4" customWidth="1"/>
    <col min="7165" max="7411" width="9.140625" style="4"/>
    <col min="7412" max="7412" width="4.5703125" style="4" customWidth="1"/>
    <col min="7413" max="7413" width="15" style="4" bestFit="1" customWidth="1"/>
    <col min="7414" max="7414" width="26.140625" style="4" customWidth="1"/>
    <col min="7415" max="7415" width="7" style="4" customWidth="1"/>
    <col min="7416" max="7416" width="40.140625" style="4" customWidth="1"/>
    <col min="7417" max="7417" width="17.140625" style="4" customWidth="1"/>
    <col min="7418" max="7418" width="12.28515625" style="4" customWidth="1"/>
    <col min="7419" max="7419" width="11.5703125" style="4" customWidth="1"/>
    <col min="7420" max="7420" width="12.7109375" style="4" customWidth="1"/>
    <col min="7421" max="7667" width="9.140625" style="4"/>
    <col min="7668" max="7668" width="4.5703125" style="4" customWidth="1"/>
    <col min="7669" max="7669" width="15" style="4" bestFit="1" customWidth="1"/>
    <col min="7670" max="7670" width="26.140625" style="4" customWidth="1"/>
    <col min="7671" max="7671" width="7" style="4" customWidth="1"/>
    <col min="7672" max="7672" width="40.140625" style="4" customWidth="1"/>
    <col min="7673" max="7673" width="17.140625" style="4" customWidth="1"/>
    <col min="7674" max="7674" width="12.28515625" style="4" customWidth="1"/>
    <col min="7675" max="7675" width="11.5703125" style="4" customWidth="1"/>
    <col min="7676" max="7676" width="12.7109375" style="4" customWidth="1"/>
    <col min="7677" max="7923" width="9.140625" style="4"/>
    <col min="7924" max="7924" width="4.5703125" style="4" customWidth="1"/>
    <col min="7925" max="7925" width="15" style="4" bestFit="1" customWidth="1"/>
    <col min="7926" max="7926" width="26.140625" style="4" customWidth="1"/>
    <col min="7927" max="7927" width="7" style="4" customWidth="1"/>
    <col min="7928" max="7928" width="40.140625" style="4" customWidth="1"/>
    <col min="7929" max="7929" width="17.140625" style="4" customWidth="1"/>
    <col min="7930" max="7930" width="12.28515625" style="4" customWidth="1"/>
    <col min="7931" max="7931" width="11.5703125" style="4" customWidth="1"/>
    <col min="7932" max="7932" width="12.7109375" style="4" customWidth="1"/>
    <col min="7933" max="8179" width="9.140625" style="4"/>
    <col min="8180" max="8180" width="4.5703125" style="4" customWidth="1"/>
    <col min="8181" max="8181" width="15" style="4" bestFit="1" customWidth="1"/>
    <col min="8182" max="8182" width="26.140625" style="4" customWidth="1"/>
    <col min="8183" max="8183" width="7" style="4" customWidth="1"/>
    <col min="8184" max="8184" width="40.140625" style="4" customWidth="1"/>
    <col min="8185" max="8185" width="17.140625" style="4" customWidth="1"/>
    <col min="8186" max="8186" width="12.28515625" style="4" customWidth="1"/>
    <col min="8187" max="8187" width="11.5703125" style="4" customWidth="1"/>
    <col min="8188" max="8188" width="12.7109375" style="4" customWidth="1"/>
    <col min="8189" max="8435" width="9.140625" style="4"/>
    <col min="8436" max="8436" width="4.5703125" style="4" customWidth="1"/>
    <col min="8437" max="8437" width="15" style="4" bestFit="1" customWidth="1"/>
    <col min="8438" max="8438" width="26.140625" style="4" customWidth="1"/>
    <col min="8439" max="8439" width="7" style="4" customWidth="1"/>
    <col min="8440" max="8440" width="40.140625" style="4" customWidth="1"/>
    <col min="8441" max="8441" width="17.140625" style="4" customWidth="1"/>
    <col min="8442" max="8442" width="12.28515625" style="4" customWidth="1"/>
    <col min="8443" max="8443" width="11.5703125" style="4" customWidth="1"/>
    <col min="8444" max="8444" width="12.7109375" style="4" customWidth="1"/>
    <col min="8445" max="8691" width="9.140625" style="4"/>
    <col min="8692" max="8692" width="4.5703125" style="4" customWidth="1"/>
    <col min="8693" max="8693" width="15" style="4" bestFit="1" customWidth="1"/>
    <col min="8694" max="8694" width="26.140625" style="4" customWidth="1"/>
    <col min="8695" max="8695" width="7" style="4" customWidth="1"/>
    <col min="8696" max="8696" width="40.140625" style="4" customWidth="1"/>
    <col min="8697" max="8697" width="17.140625" style="4" customWidth="1"/>
    <col min="8698" max="8698" width="12.28515625" style="4" customWidth="1"/>
    <col min="8699" max="8699" width="11.5703125" style="4" customWidth="1"/>
    <col min="8700" max="8700" width="12.7109375" style="4" customWidth="1"/>
    <col min="8701" max="8947" width="9.140625" style="4"/>
    <col min="8948" max="8948" width="4.5703125" style="4" customWidth="1"/>
    <col min="8949" max="8949" width="15" style="4" bestFit="1" customWidth="1"/>
    <col min="8950" max="8950" width="26.140625" style="4" customWidth="1"/>
    <col min="8951" max="8951" width="7" style="4" customWidth="1"/>
    <col min="8952" max="8952" width="40.140625" style="4" customWidth="1"/>
    <col min="8953" max="8953" width="17.140625" style="4" customWidth="1"/>
    <col min="8954" max="8954" width="12.28515625" style="4" customWidth="1"/>
    <col min="8955" max="8955" width="11.5703125" style="4" customWidth="1"/>
    <col min="8956" max="8956" width="12.7109375" style="4" customWidth="1"/>
    <col min="8957" max="9203" width="9.140625" style="4"/>
    <col min="9204" max="9204" width="4.5703125" style="4" customWidth="1"/>
    <col min="9205" max="9205" width="15" style="4" bestFit="1" customWidth="1"/>
    <col min="9206" max="9206" width="26.140625" style="4" customWidth="1"/>
    <col min="9207" max="9207" width="7" style="4" customWidth="1"/>
    <col min="9208" max="9208" width="40.140625" style="4" customWidth="1"/>
    <col min="9209" max="9209" width="17.140625" style="4" customWidth="1"/>
    <col min="9210" max="9210" width="12.28515625" style="4" customWidth="1"/>
    <col min="9211" max="9211" width="11.5703125" style="4" customWidth="1"/>
    <col min="9212" max="9212" width="12.7109375" style="4" customWidth="1"/>
    <col min="9213" max="9459" width="9.140625" style="4"/>
    <col min="9460" max="9460" width="4.5703125" style="4" customWidth="1"/>
    <col min="9461" max="9461" width="15" style="4" bestFit="1" customWidth="1"/>
    <col min="9462" max="9462" width="26.140625" style="4" customWidth="1"/>
    <col min="9463" max="9463" width="7" style="4" customWidth="1"/>
    <col min="9464" max="9464" width="40.140625" style="4" customWidth="1"/>
    <col min="9465" max="9465" width="17.140625" style="4" customWidth="1"/>
    <col min="9466" max="9466" width="12.28515625" style="4" customWidth="1"/>
    <col min="9467" max="9467" width="11.5703125" style="4" customWidth="1"/>
    <col min="9468" max="9468" width="12.7109375" style="4" customWidth="1"/>
    <col min="9469" max="9715" width="9.140625" style="4"/>
    <col min="9716" max="9716" width="4.5703125" style="4" customWidth="1"/>
    <col min="9717" max="9717" width="15" style="4" bestFit="1" customWidth="1"/>
    <col min="9718" max="9718" width="26.140625" style="4" customWidth="1"/>
    <col min="9719" max="9719" width="7" style="4" customWidth="1"/>
    <col min="9720" max="9720" width="40.140625" style="4" customWidth="1"/>
    <col min="9721" max="9721" width="17.140625" style="4" customWidth="1"/>
    <col min="9722" max="9722" width="12.28515625" style="4" customWidth="1"/>
    <col min="9723" max="9723" width="11.5703125" style="4" customWidth="1"/>
    <col min="9724" max="9724" width="12.7109375" style="4" customWidth="1"/>
    <col min="9725" max="9971" width="9.140625" style="4"/>
    <col min="9972" max="9972" width="4.5703125" style="4" customWidth="1"/>
    <col min="9973" max="9973" width="15" style="4" bestFit="1" customWidth="1"/>
    <col min="9974" max="9974" width="26.140625" style="4" customWidth="1"/>
    <col min="9975" max="9975" width="7" style="4" customWidth="1"/>
    <col min="9976" max="9976" width="40.140625" style="4" customWidth="1"/>
    <col min="9977" max="9977" width="17.140625" style="4" customWidth="1"/>
    <col min="9978" max="9978" width="12.28515625" style="4" customWidth="1"/>
    <col min="9979" max="9979" width="11.5703125" style="4" customWidth="1"/>
    <col min="9980" max="9980" width="12.7109375" style="4" customWidth="1"/>
    <col min="9981" max="10227" width="9.140625" style="4"/>
    <col min="10228" max="10228" width="4.5703125" style="4" customWidth="1"/>
    <col min="10229" max="10229" width="15" style="4" bestFit="1" customWidth="1"/>
    <col min="10230" max="10230" width="26.140625" style="4" customWidth="1"/>
    <col min="10231" max="10231" width="7" style="4" customWidth="1"/>
    <col min="10232" max="10232" width="40.140625" style="4" customWidth="1"/>
    <col min="10233" max="10233" width="17.140625" style="4" customWidth="1"/>
    <col min="10234" max="10234" width="12.28515625" style="4" customWidth="1"/>
    <col min="10235" max="10235" width="11.5703125" style="4" customWidth="1"/>
    <col min="10236" max="10236" width="12.7109375" style="4" customWidth="1"/>
    <col min="10237" max="10483" width="9.140625" style="4"/>
    <col min="10484" max="10484" width="4.5703125" style="4" customWidth="1"/>
    <col min="10485" max="10485" width="15" style="4" bestFit="1" customWidth="1"/>
    <col min="10486" max="10486" width="26.140625" style="4" customWidth="1"/>
    <col min="10487" max="10487" width="7" style="4" customWidth="1"/>
    <col min="10488" max="10488" width="40.140625" style="4" customWidth="1"/>
    <col min="10489" max="10489" width="17.140625" style="4" customWidth="1"/>
    <col min="10490" max="10490" width="12.28515625" style="4" customWidth="1"/>
    <col min="10491" max="10491" width="11.5703125" style="4" customWidth="1"/>
    <col min="10492" max="10492" width="12.7109375" style="4" customWidth="1"/>
    <col min="10493" max="10739" width="9.140625" style="4"/>
    <col min="10740" max="10740" width="4.5703125" style="4" customWidth="1"/>
    <col min="10741" max="10741" width="15" style="4" bestFit="1" customWidth="1"/>
    <col min="10742" max="10742" width="26.140625" style="4" customWidth="1"/>
    <col min="10743" max="10743" width="7" style="4" customWidth="1"/>
    <col min="10744" max="10744" width="40.140625" style="4" customWidth="1"/>
    <col min="10745" max="10745" width="17.140625" style="4" customWidth="1"/>
    <col min="10746" max="10746" width="12.28515625" style="4" customWidth="1"/>
    <col min="10747" max="10747" width="11.5703125" style="4" customWidth="1"/>
    <col min="10748" max="10748" width="12.7109375" style="4" customWidth="1"/>
    <col min="10749" max="10995" width="9.140625" style="4"/>
    <col min="10996" max="10996" width="4.5703125" style="4" customWidth="1"/>
    <col min="10997" max="10997" width="15" style="4" bestFit="1" customWidth="1"/>
    <col min="10998" max="10998" width="26.140625" style="4" customWidth="1"/>
    <col min="10999" max="10999" width="7" style="4" customWidth="1"/>
    <col min="11000" max="11000" width="40.140625" style="4" customWidth="1"/>
    <col min="11001" max="11001" width="17.140625" style="4" customWidth="1"/>
    <col min="11002" max="11002" width="12.28515625" style="4" customWidth="1"/>
    <col min="11003" max="11003" width="11.5703125" style="4" customWidth="1"/>
    <col min="11004" max="11004" width="12.7109375" style="4" customWidth="1"/>
    <col min="11005" max="11251" width="9.140625" style="4"/>
    <col min="11252" max="11252" width="4.5703125" style="4" customWidth="1"/>
    <col min="11253" max="11253" width="15" style="4" bestFit="1" customWidth="1"/>
    <col min="11254" max="11254" width="26.140625" style="4" customWidth="1"/>
    <col min="11255" max="11255" width="7" style="4" customWidth="1"/>
    <col min="11256" max="11256" width="40.140625" style="4" customWidth="1"/>
    <col min="11257" max="11257" width="17.140625" style="4" customWidth="1"/>
    <col min="11258" max="11258" width="12.28515625" style="4" customWidth="1"/>
    <col min="11259" max="11259" width="11.5703125" style="4" customWidth="1"/>
    <col min="11260" max="11260" width="12.7109375" style="4" customWidth="1"/>
    <col min="11261" max="11507" width="9.140625" style="4"/>
    <col min="11508" max="11508" width="4.5703125" style="4" customWidth="1"/>
    <col min="11509" max="11509" width="15" style="4" bestFit="1" customWidth="1"/>
    <col min="11510" max="11510" width="26.140625" style="4" customWidth="1"/>
    <col min="11511" max="11511" width="7" style="4" customWidth="1"/>
    <col min="11512" max="11512" width="40.140625" style="4" customWidth="1"/>
    <col min="11513" max="11513" width="17.140625" style="4" customWidth="1"/>
    <col min="11514" max="11514" width="12.28515625" style="4" customWidth="1"/>
    <col min="11515" max="11515" width="11.5703125" style="4" customWidth="1"/>
    <col min="11516" max="11516" width="12.7109375" style="4" customWidth="1"/>
    <col min="11517" max="11763" width="9.140625" style="4"/>
    <col min="11764" max="11764" width="4.5703125" style="4" customWidth="1"/>
    <col min="11765" max="11765" width="15" style="4" bestFit="1" customWidth="1"/>
    <col min="11766" max="11766" width="26.140625" style="4" customWidth="1"/>
    <col min="11767" max="11767" width="7" style="4" customWidth="1"/>
    <col min="11768" max="11768" width="40.140625" style="4" customWidth="1"/>
    <col min="11769" max="11769" width="17.140625" style="4" customWidth="1"/>
    <col min="11770" max="11770" width="12.28515625" style="4" customWidth="1"/>
    <col min="11771" max="11771" width="11.5703125" style="4" customWidth="1"/>
    <col min="11772" max="11772" width="12.7109375" style="4" customWidth="1"/>
    <col min="11773" max="12019" width="9.140625" style="4"/>
    <col min="12020" max="12020" width="4.5703125" style="4" customWidth="1"/>
    <col min="12021" max="12021" width="15" style="4" bestFit="1" customWidth="1"/>
    <col min="12022" max="12022" width="26.140625" style="4" customWidth="1"/>
    <col min="12023" max="12023" width="7" style="4" customWidth="1"/>
    <col min="12024" max="12024" width="40.140625" style="4" customWidth="1"/>
    <col min="12025" max="12025" width="17.140625" style="4" customWidth="1"/>
    <col min="12026" max="12026" width="12.28515625" style="4" customWidth="1"/>
    <col min="12027" max="12027" width="11.5703125" style="4" customWidth="1"/>
    <col min="12028" max="12028" width="12.7109375" style="4" customWidth="1"/>
    <col min="12029" max="12275" width="9.140625" style="4"/>
    <col min="12276" max="12276" width="4.5703125" style="4" customWidth="1"/>
    <col min="12277" max="12277" width="15" style="4" bestFit="1" customWidth="1"/>
    <col min="12278" max="12278" width="26.140625" style="4" customWidth="1"/>
    <col min="12279" max="12279" width="7" style="4" customWidth="1"/>
    <col min="12280" max="12280" width="40.140625" style="4" customWidth="1"/>
    <col min="12281" max="12281" width="17.140625" style="4" customWidth="1"/>
    <col min="12282" max="12282" width="12.28515625" style="4" customWidth="1"/>
    <col min="12283" max="12283" width="11.5703125" style="4" customWidth="1"/>
    <col min="12284" max="12284" width="12.7109375" style="4" customWidth="1"/>
    <col min="12285" max="12531" width="9.140625" style="4"/>
    <col min="12532" max="12532" width="4.5703125" style="4" customWidth="1"/>
    <col min="12533" max="12533" width="15" style="4" bestFit="1" customWidth="1"/>
    <col min="12534" max="12534" width="26.140625" style="4" customWidth="1"/>
    <col min="12535" max="12535" width="7" style="4" customWidth="1"/>
    <col min="12536" max="12536" width="40.140625" style="4" customWidth="1"/>
    <col min="12537" max="12537" width="17.140625" style="4" customWidth="1"/>
    <col min="12538" max="12538" width="12.28515625" style="4" customWidth="1"/>
    <col min="12539" max="12539" width="11.5703125" style="4" customWidth="1"/>
    <col min="12540" max="12540" width="12.7109375" style="4" customWidth="1"/>
    <col min="12541" max="12787" width="9.140625" style="4"/>
    <col min="12788" max="12788" width="4.5703125" style="4" customWidth="1"/>
    <col min="12789" max="12789" width="15" style="4" bestFit="1" customWidth="1"/>
    <col min="12790" max="12790" width="26.140625" style="4" customWidth="1"/>
    <col min="12791" max="12791" width="7" style="4" customWidth="1"/>
    <col min="12792" max="12792" width="40.140625" style="4" customWidth="1"/>
    <col min="12793" max="12793" width="17.140625" style="4" customWidth="1"/>
    <col min="12794" max="12794" width="12.28515625" style="4" customWidth="1"/>
    <col min="12795" max="12795" width="11.5703125" style="4" customWidth="1"/>
    <col min="12796" max="12796" width="12.7109375" style="4" customWidth="1"/>
    <col min="12797" max="13043" width="9.140625" style="4"/>
    <col min="13044" max="13044" width="4.5703125" style="4" customWidth="1"/>
    <col min="13045" max="13045" width="15" style="4" bestFit="1" customWidth="1"/>
    <col min="13046" max="13046" width="26.140625" style="4" customWidth="1"/>
    <col min="13047" max="13047" width="7" style="4" customWidth="1"/>
    <col min="13048" max="13048" width="40.140625" style="4" customWidth="1"/>
    <col min="13049" max="13049" width="17.140625" style="4" customWidth="1"/>
    <col min="13050" max="13050" width="12.28515625" style="4" customWidth="1"/>
    <col min="13051" max="13051" width="11.5703125" style="4" customWidth="1"/>
    <col min="13052" max="13052" width="12.7109375" style="4" customWidth="1"/>
    <col min="13053" max="13299" width="9.140625" style="4"/>
    <col min="13300" max="13300" width="4.5703125" style="4" customWidth="1"/>
    <col min="13301" max="13301" width="15" style="4" bestFit="1" customWidth="1"/>
    <col min="13302" max="13302" width="26.140625" style="4" customWidth="1"/>
    <col min="13303" max="13303" width="7" style="4" customWidth="1"/>
    <col min="13304" max="13304" width="40.140625" style="4" customWidth="1"/>
    <col min="13305" max="13305" width="17.140625" style="4" customWidth="1"/>
    <col min="13306" max="13306" width="12.28515625" style="4" customWidth="1"/>
    <col min="13307" max="13307" width="11.5703125" style="4" customWidth="1"/>
    <col min="13308" max="13308" width="12.7109375" style="4" customWidth="1"/>
    <col min="13309" max="13555" width="9.140625" style="4"/>
    <col min="13556" max="13556" width="4.5703125" style="4" customWidth="1"/>
    <col min="13557" max="13557" width="15" style="4" bestFit="1" customWidth="1"/>
    <col min="13558" max="13558" width="26.140625" style="4" customWidth="1"/>
    <col min="13559" max="13559" width="7" style="4" customWidth="1"/>
    <col min="13560" max="13560" width="40.140625" style="4" customWidth="1"/>
    <col min="13561" max="13561" width="17.140625" style="4" customWidth="1"/>
    <col min="13562" max="13562" width="12.28515625" style="4" customWidth="1"/>
    <col min="13563" max="13563" width="11.5703125" style="4" customWidth="1"/>
    <col min="13564" max="13564" width="12.7109375" style="4" customWidth="1"/>
    <col min="13565" max="13811" width="9.140625" style="4"/>
    <col min="13812" max="13812" width="4.5703125" style="4" customWidth="1"/>
    <col min="13813" max="13813" width="15" style="4" bestFit="1" customWidth="1"/>
    <col min="13814" max="13814" width="26.140625" style="4" customWidth="1"/>
    <col min="13815" max="13815" width="7" style="4" customWidth="1"/>
    <col min="13816" max="13816" width="40.140625" style="4" customWidth="1"/>
    <col min="13817" max="13817" width="17.140625" style="4" customWidth="1"/>
    <col min="13818" max="13818" width="12.28515625" style="4" customWidth="1"/>
    <col min="13819" max="13819" width="11.5703125" style="4" customWidth="1"/>
    <col min="13820" max="13820" width="12.7109375" style="4" customWidth="1"/>
    <col min="13821" max="14067" width="9.140625" style="4"/>
    <col min="14068" max="14068" width="4.5703125" style="4" customWidth="1"/>
    <col min="14069" max="14069" width="15" style="4" bestFit="1" customWidth="1"/>
    <col min="14070" max="14070" width="26.140625" style="4" customWidth="1"/>
    <col min="14071" max="14071" width="7" style="4" customWidth="1"/>
    <col min="14072" max="14072" width="40.140625" style="4" customWidth="1"/>
    <col min="14073" max="14073" width="17.140625" style="4" customWidth="1"/>
    <col min="14074" max="14074" width="12.28515625" style="4" customWidth="1"/>
    <col min="14075" max="14075" width="11.5703125" style="4" customWidth="1"/>
    <col min="14076" max="14076" width="12.7109375" style="4" customWidth="1"/>
    <col min="14077" max="14323" width="9.140625" style="4"/>
    <col min="14324" max="14324" width="4.5703125" style="4" customWidth="1"/>
    <col min="14325" max="14325" width="15" style="4" bestFit="1" customWidth="1"/>
    <col min="14326" max="14326" width="26.140625" style="4" customWidth="1"/>
    <col min="14327" max="14327" width="7" style="4" customWidth="1"/>
    <col min="14328" max="14328" width="40.140625" style="4" customWidth="1"/>
    <col min="14329" max="14329" width="17.140625" style="4" customWidth="1"/>
    <col min="14330" max="14330" width="12.28515625" style="4" customWidth="1"/>
    <col min="14331" max="14331" width="11.5703125" style="4" customWidth="1"/>
    <col min="14332" max="14332" width="12.7109375" style="4" customWidth="1"/>
    <col min="14333" max="14579" width="9.140625" style="4"/>
    <col min="14580" max="14580" width="4.5703125" style="4" customWidth="1"/>
    <col min="14581" max="14581" width="15" style="4" bestFit="1" customWidth="1"/>
    <col min="14582" max="14582" width="26.140625" style="4" customWidth="1"/>
    <col min="14583" max="14583" width="7" style="4" customWidth="1"/>
    <col min="14584" max="14584" width="40.140625" style="4" customWidth="1"/>
    <col min="14585" max="14585" width="17.140625" style="4" customWidth="1"/>
    <col min="14586" max="14586" width="12.28515625" style="4" customWidth="1"/>
    <col min="14587" max="14587" width="11.5703125" style="4" customWidth="1"/>
    <col min="14588" max="14588" width="12.7109375" style="4" customWidth="1"/>
    <col min="14589" max="14835" width="9.140625" style="4"/>
    <col min="14836" max="14836" width="4.5703125" style="4" customWidth="1"/>
    <col min="14837" max="14837" width="15" style="4" bestFit="1" customWidth="1"/>
    <col min="14838" max="14838" width="26.140625" style="4" customWidth="1"/>
    <col min="14839" max="14839" width="7" style="4" customWidth="1"/>
    <col min="14840" max="14840" width="40.140625" style="4" customWidth="1"/>
    <col min="14841" max="14841" width="17.140625" style="4" customWidth="1"/>
    <col min="14842" max="14842" width="12.28515625" style="4" customWidth="1"/>
    <col min="14843" max="14843" width="11.5703125" style="4" customWidth="1"/>
    <col min="14844" max="14844" width="12.7109375" style="4" customWidth="1"/>
    <col min="14845" max="15091" width="9.140625" style="4"/>
    <col min="15092" max="15092" width="4.5703125" style="4" customWidth="1"/>
    <col min="15093" max="15093" width="15" style="4" bestFit="1" customWidth="1"/>
    <col min="15094" max="15094" width="26.140625" style="4" customWidth="1"/>
    <col min="15095" max="15095" width="7" style="4" customWidth="1"/>
    <col min="15096" max="15096" width="40.140625" style="4" customWidth="1"/>
    <col min="15097" max="15097" width="17.140625" style="4" customWidth="1"/>
    <col min="15098" max="15098" width="12.28515625" style="4" customWidth="1"/>
    <col min="15099" max="15099" width="11.5703125" style="4" customWidth="1"/>
    <col min="15100" max="15100" width="12.7109375" style="4" customWidth="1"/>
    <col min="15101" max="15347" width="9.140625" style="4"/>
    <col min="15348" max="15348" width="4.5703125" style="4" customWidth="1"/>
    <col min="15349" max="15349" width="15" style="4" bestFit="1" customWidth="1"/>
    <col min="15350" max="15350" width="26.140625" style="4" customWidth="1"/>
    <col min="15351" max="15351" width="7" style="4" customWidth="1"/>
    <col min="15352" max="15352" width="40.140625" style="4" customWidth="1"/>
    <col min="15353" max="15353" width="17.140625" style="4" customWidth="1"/>
    <col min="15354" max="15354" width="12.28515625" style="4" customWidth="1"/>
    <col min="15355" max="15355" width="11.5703125" style="4" customWidth="1"/>
    <col min="15356" max="15356" width="12.7109375" style="4" customWidth="1"/>
    <col min="15357" max="15603" width="9.140625" style="4"/>
    <col min="15604" max="15604" width="4.5703125" style="4" customWidth="1"/>
    <col min="15605" max="15605" width="15" style="4" bestFit="1" customWidth="1"/>
    <col min="15606" max="15606" width="26.140625" style="4" customWidth="1"/>
    <col min="15607" max="15607" width="7" style="4" customWidth="1"/>
    <col min="15608" max="15608" width="40.140625" style="4" customWidth="1"/>
    <col min="15609" max="15609" width="17.140625" style="4" customWidth="1"/>
    <col min="15610" max="15610" width="12.28515625" style="4" customWidth="1"/>
    <col min="15611" max="15611" width="11.5703125" style="4" customWidth="1"/>
    <col min="15612" max="15612" width="12.7109375" style="4" customWidth="1"/>
    <col min="15613" max="15859" width="9.140625" style="4"/>
    <col min="15860" max="15860" width="4.5703125" style="4" customWidth="1"/>
    <col min="15861" max="15861" width="15" style="4" bestFit="1" customWidth="1"/>
    <col min="15862" max="15862" width="26.140625" style="4" customWidth="1"/>
    <col min="15863" max="15863" width="7" style="4" customWidth="1"/>
    <col min="15864" max="15864" width="40.140625" style="4" customWidth="1"/>
    <col min="15865" max="15865" width="17.140625" style="4" customWidth="1"/>
    <col min="15866" max="15866" width="12.28515625" style="4" customWidth="1"/>
    <col min="15867" max="15867" width="11.5703125" style="4" customWidth="1"/>
    <col min="15868" max="15868" width="12.7109375" style="4" customWidth="1"/>
    <col min="15869" max="16115" width="9.140625" style="4"/>
    <col min="16116" max="16116" width="4.5703125" style="4" customWidth="1"/>
    <col min="16117" max="16117" width="15" style="4" bestFit="1" customWidth="1"/>
    <col min="16118" max="16118" width="26.140625" style="4" customWidth="1"/>
    <col min="16119" max="16119" width="7" style="4" customWidth="1"/>
    <col min="16120" max="16120" width="40.140625" style="4" customWidth="1"/>
    <col min="16121" max="16121" width="17.140625" style="4" customWidth="1"/>
    <col min="16122" max="16122" width="12.28515625" style="4" customWidth="1"/>
    <col min="16123" max="16123" width="11.5703125" style="4" customWidth="1"/>
    <col min="16124" max="16124" width="12.7109375" style="4" customWidth="1"/>
    <col min="16125" max="16384" width="9.140625" style="4"/>
  </cols>
  <sheetData>
    <row r="1" spans="1:8" x14ac:dyDescent="0.2">
      <c r="A1" s="1"/>
      <c r="B1" s="3" t="s">
        <v>6021</v>
      </c>
      <c r="D1" s="2"/>
      <c r="F1" s="2"/>
      <c r="G1" s="2"/>
      <c r="H1" s="2"/>
    </row>
    <row r="2" spans="1:8" x14ac:dyDescent="0.2">
      <c r="A2" s="1"/>
      <c r="D2" s="2"/>
      <c r="E2" s="3"/>
      <c r="F2" s="2"/>
      <c r="G2" s="2"/>
      <c r="H2" s="2"/>
    </row>
    <row r="3" spans="1:8" x14ac:dyDescent="0.2">
      <c r="A3" s="5"/>
      <c r="B3" s="293" t="s">
        <v>0</v>
      </c>
      <c r="C3" s="6"/>
      <c r="D3" s="7"/>
      <c r="E3" s="8"/>
      <c r="F3" s="9"/>
      <c r="G3" s="9"/>
      <c r="H3" s="10"/>
    </row>
    <row r="4" spans="1:8" x14ac:dyDescent="0.2">
      <c r="F4" s="13"/>
      <c r="G4" s="13"/>
    </row>
    <row r="5" spans="1:8" x14ac:dyDescent="0.2">
      <c r="A5" s="14" t="s">
        <v>1</v>
      </c>
      <c r="B5" s="15" t="s">
        <v>2</v>
      </c>
      <c r="C5" s="15" t="s">
        <v>3</v>
      </c>
      <c r="D5" s="14" t="s">
        <v>4</v>
      </c>
      <c r="E5" s="16" t="s">
        <v>5</v>
      </c>
      <c r="F5" s="14" t="s">
        <v>6</v>
      </c>
      <c r="G5" s="14" t="s">
        <v>7</v>
      </c>
      <c r="H5" s="14" t="s">
        <v>8</v>
      </c>
    </row>
    <row r="6" spans="1:8" x14ac:dyDescent="0.2">
      <c r="A6" s="17">
        <v>1</v>
      </c>
      <c r="B6" s="18" t="s">
        <v>9</v>
      </c>
      <c r="C6" s="19" t="s">
        <v>10</v>
      </c>
      <c r="D6" s="20">
        <v>1</v>
      </c>
      <c r="E6" s="21" t="s">
        <v>11</v>
      </c>
      <c r="F6" s="22">
        <v>38255948</v>
      </c>
      <c r="G6" s="22">
        <v>38250536</v>
      </c>
      <c r="H6" s="23"/>
    </row>
    <row r="7" spans="1:8" x14ac:dyDescent="0.2">
      <c r="A7" s="17">
        <v>2</v>
      </c>
      <c r="B7" s="18" t="s">
        <v>9</v>
      </c>
      <c r="C7" s="19" t="s">
        <v>12</v>
      </c>
      <c r="D7" s="20">
        <v>3</v>
      </c>
      <c r="E7" s="21" t="s">
        <v>13</v>
      </c>
      <c r="F7" s="22">
        <v>39314017</v>
      </c>
      <c r="G7" s="22">
        <v>38345897</v>
      </c>
      <c r="H7" s="23"/>
    </row>
    <row r="8" spans="1:8" x14ac:dyDescent="0.2">
      <c r="A8" s="17">
        <v>3</v>
      </c>
      <c r="B8" s="18" t="s">
        <v>9</v>
      </c>
      <c r="C8" s="19" t="s">
        <v>14</v>
      </c>
      <c r="D8" s="20">
        <v>3</v>
      </c>
      <c r="E8" s="21" t="s">
        <v>15</v>
      </c>
      <c r="F8" s="22">
        <v>39271693</v>
      </c>
      <c r="G8" s="22">
        <v>38286921</v>
      </c>
      <c r="H8" s="23"/>
    </row>
    <row r="9" spans="1:8" x14ac:dyDescent="0.2">
      <c r="A9" s="17">
        <v>4</v>
      </c>
      <c r="B9" s="18" t="s">
        <v>9</v>
      </c>
      <c r="C9" s="19" t="s">
        <v>16</v>
      </c>
      <c r="D9" s="20">
        <v>3</v>
      </c>
      <c r="E9" s="21" t="s">
        <v>17</v>
      </c>
      <c r="F9" s="22">
        <v>37335976</v>
      </c>
      <c r="G9" s="22">
        <v>38232410</v>
      </c>
      <c r="H9" s="23"/>
    </row>
    <row r="10" spans="1:8" x14ac:dyDescent="0.2">
      <c r="A10" s="17">
        <v>5</v>
      </c>
      <c r="B10" s="18" t="s">
        <v>9</v>
      </c>
      <c r="C10" s="19" t="s">
        <v>18</v>
      </c>
      <c r="D10" s="20">
        <v>3</v>
      </c>
      <c r="E10" s="21" t="s">
        <v>19</v>
      </c>
      <c r="F10" s="22">
        <v>39281188</v>
      </c>
      <c r="G10" s="22">
        <v>39281188</v>
      </c>
      <c r="H10" s="23"/>
    </row>
    <row r="11" spans="1:8" x14ac:dyDescent="0.2">
      <c r="A11" s="17">
        <v>6</v>
      </c>
      <c r="B11" s="18" t="s">
        <v>9</v>
      </c>
      <c r="C11" s="19" t="s">
        <v>20</v>
      </c>
      <c r="D11" s="20">
        <v>3</v>
      </c>
      <c r="E11" s="21" t="s">
        <v>21</v>
      </c>
      <c r="F11" s="22">
        <v>38255162</v>
      </c>
      <c r="G11" s="22">
        <v>38254527</v>
      </c>
      <c r="H11" s="23"/>
    </row>
    <row r="12" spans="1:8" x14ac:dyDescent="0.2">
      <c r="A12" s="17">
        <v>7</v>
      </c>
      <c r="B12" s="18" t="s">
        <v>9</v>
      </c>
      <c r="C12" s="19" t="s">
        <v>22</v>
      </c>
      <c r="D12" s="20">
        <v>3</v>
      </c>
      <c r="E12" s="21" t="s">
        <v>23</v>
      </c>
      <c r="F12" s="22">
        <v>39380066</v>
      </c>
      <c r="G12" s="22">
        <v>38265816</v>
      </c>
      <c r="H12" s="23"/>
    </row>
    <row r="13" spans="1:8" x14ac:dyDescent="0.2">
      <c r="A13" s="17">
        <v>8</v>
      </c>
      <c r="B13" s="18" t="s">
        <v>9</v>
      </c>
      <c r="C13" s="19" t="s">
        <v>24</v>
      </c>
      <c r="D13" s="20">
        <v>3</v>
      </c>
      <c r="E13" s="21" t="s">
        <v>25</v>
      </c>
      <c r="F13" s="22">
        <v>38257166</v>
      </c>
      <c r="G13" s="22">
        <v>38254679</v>
      </c>
      <c r="H13" s="23"/>
    </row>
    <row r="14" spans="1:8" x14ac:dyDescent="0.2">
      <c r="A14" s="17">
        <v>9</v>
      </c>
      <c r="B14" s="18" t="s">
        <v>9</v>
      </c>
      <c r="C14" s="19" t="s">
        <v>26</v>
      </c>
      <c r="D14" s="20">
        <v>3</v>
      </c>
      <c r="E14" s="21" t="s">
        <v>27</v>
      </c>
      <c r="F14" s="22">
        <v>37366283</v>
      </c>
      <c r="G14" s="22">
        <v>37366283</v>
      </c>
      <c r="H14" s="23"/>
    </row>
    <row r="15" spans="1:8" x14ac:dyDescent="0.2">
      <c r="A15" s="17">
        <v>10</v>
      </c>
      <c r="B15" s="18" t="s">
        <v>9</v>
      </c>
      <c r="C15" s="19" t="s">
        <v>28</v>
      </c>
      <c r="D15" s="20">
        <v>2</v>
      </c>
      <c r="E15" s="21" t="s">
        <v>29</v>
      </c>
      <c r="F15" s="22">
        <v>36649409</v>
      </c>
      <c r="G15" s="22">
        <v>36643584</v>
      </c>
      <c r="H15" s="23"/>
    </row>
    <row r="16" spans="1:8" x14ac:dyDescent="0.2">
      <c r="A16" s="17">
        <v>11</v>
      </c>
      <c r="B16" s="18" t="s">
        <v>9</v>
      </c>
      <c r="C16" s="19" t="s">
        <v>30</v>
      </c>
      <c r="D16" s="20">
        <v>3</v>
      </c>
      <c r="E16" s="21" t="s">
        <v>31</v>
      </c>
      <c r="F16" s="22">
        <v>36643612</v>
      </c>
      <c r="G16" s="22">
        <v>38680004</v>
      </c>
      <c r="H16" s="23"/>
    </row>
    <row r="17" spans="1:8" x14ac:dyDescent="0.2">
      <c r="A17" s="17">
        <v>12</v>
      </c>
      <c r="B17" s="18" t="s">
        <v>9</v>
      </c>
      <c r="C17" s="19" t="s">
        <v>32</v>
      </c>
      <c r="D17" s="20">
        <v>3</v>
      </c>
      <c r="E17" s="21" t="s">
        <v>33</v>
      </c>
      <c r="F17" s="22">
        <v>38634267</v>
      </c>
      <c r="G17" s="22">
        <v>36842918</v>
      </c>
      <c r="H17" s="23"/>
    </row>
    <row r="18" spans="1:8" x14ac:dyDescent="0.2">
      <c r="A18" s="17">
        <v>13</v>
      </c>
      <c r="B18" s="18" t="s">
        <v>9</v>
      </c>
      <c r="C18" s="19" t="s">
        <v>34</v>
      </c>
      <c r="D18" s="20">
        <v>3</v>
      </c>
      <c r="E18" s="21" t="s">
        <v>35</v>
      </c>
      <c r="F18" s="22">
        <v>38228896</v>
      </c>
      <c r="G18" s="22">
        <v>39435212</v>
      </c>
      <c r="H18" s="23"/>
    </row>
    <row r="19" spans="1:8" x14ac:dyDescent="0.2">
      <c r="A19" s="17">
        <v>14</v>
      </c>
      <c r="B19" s="18" t="s">
        <v>9</v>
      </c>
      <c r="C19" s="19" t="s">
        <v>36</v>
      </c>
      <c r="D19" s="20">
        <v>3</v>
      </c>
      <c r="E19" s="21" t="s">
        <v>37</v>
      </c>
      <c r="F19" s="22">
        <v>38545418</v>
      </c>
      <c r="G19" s="22">
        <v>38540371</v>
      </c>
      <c r="H19" s="23"/>
    </row>
    <row r="20" spans="1:8" x14ac:dyDescent="0.2">
      <c r="A20" s="17">
        <v>15</v>
      </c>
      <c r="B20" s="18" t="s">
        <v>9</v>
      </c>
      <c r="C20" s="19" t="s">
        <v>38</v>
      </c>
      <c r="D20" s="20">
        <v>2</v>
      </c>
      <c r="E20" s="21" t="s">
        <v>39</v>
      </c>
      <c r="F20" s="22" t="s">
        <v>40</v>
      </c>
      <c r="G20" s="22">
        <v>35576357</v>
      </c>
      <c r="H20" s="23"/>
    </row>
    <row r="21" spans="1:8" x14ac:dyDescent="0.2">
      <c r="A21" s="17">
        <v>16</v>
      </c>
      <c r="B21" s="18" t="s">
        <v>9</v>
      </c>
      <c r="C21" s="19" t="s">
        <v>41</v>
      </c>
      <c r="D21" s="20">
        <v>3</v>
      </c>
      <c r="E21" s="21" t="s">
        <v>42</v>
      </c>
      <c r="F21" s="22">
        <v>35632774</v>
      </c>
      <c r="G21" s="22">
        <v>38535844</v>
      </c>
      <c r="H21" s="23"/>
    </row>
    <row r="22" spans="1:8" x14ac:dyDescent="0.2">
      <c r="A22" s="17">
        <v>17</v>
      </c>
      <c r="B22" s="18" t="s">
        <v>9</v>
      </c>
      <c r="C22" s="19" t="s">
        <v>43</v>
      </c>
      <c r="D22" s="20">
        <v>3</v>
      </c>
      <c r="E22" s="21" t="s">
        <v>44</v>
      </c>
      <c r="F22" s="22" t="s">
        <v>45</v>
      </c>
      <c r="G22" s="22">
        <v>35741451</v>
      </c>
      <c r="H22" s="23"/>
    </row>
    <row r="23" spans="1:8" x14ac:dyDescent="0.2">
      <c r="A23" s="17">
        <v>18</v>
      </c>
      <c r="B23" s="18" t="s">
        <v>9</v>
      </c>
      <c r="C23" s="19" t="s">
        <v>46</v>
      </c>
      <c r="D23" s="20">
        <v>3</v>
      </c>
      <c r="E23" s="21" t="s">
        <v>47</v>
      </c>
      <c r="F23" s="22" t="s">
        <v>48</v>
      </c>
      <c r="G23" s="22">
        <v>38359778</v>
      </c>
      <c r="H23" s="23"/>
    </row>
    <row r="24" spans="1:8" x14ac:dyDescent="0.2">
      <c r="A24" s="17">
        <v>19</v>
      </c>
      <c r="B24" s="18" t="s">
        <v>9</v>
      </c>
      <c r="C24" s="19" t="s">
        <v>49</v>
      </c>
      <c r="D24" s="20">
        <v>2</v>
      </c>
      <c r="E24" s="21" t="s">
        <v>50</v>
      </c>
      <c r="F24" s="22">
        <v>38341928</v>
      </c>
      <c r="G24" s="22">
        <v>38337214</v>
      </c>
      <c r="H24" s="23"/>
    </row>
    <row r="25" spans="1:8" x14ac:dyDescent="0.2">
      <c r="A25" s="17">
        <v>20</v>
      </c>
      <c r="B25" s="18" t="s">
        <v>9</v>
      </c>
      <c r="C25" s="19" t="s">
        <v>51</v>
      </c>
      <c r="D25" s="20">
        <v>3</v>
      </c>
      <c r="E25" s="21" t="s">
        <v>52</v>
      </c>
      <c r="F25" s="22" t="s">
        <v>53</v>
      </c>
      <c r="G25" s="22">
        <v>37163405</v>
      </c>
      <c r="H25" s="23"/>
    </row>
    <row r="26" spans="1:8" x14ac:dyDescent="0.2">
      <c r="A26" s="17">
        <v>21</v>
      </c>
      <c r="B26" s="18" t="s">
        <v>9</v>
      </c>
      <c r="C26" s="19" t="s">
        <v>54</v>
      </c>
      <c r="D26" s="20">
        <v>3</v>
      </c>
      <c r="E26" s="21" t="s">
        <v>55</v>
      </c>
      <c r="F26" s="22" t="s">
        <v>56</v>
      </c>
      <c r="G26" s="22">
        <v>38325109</v>
      </c>
      <c r="H26" s="23"/>
    </row>
    <row r="27" spans="1:8" x14ac:dyDescent="0.2">
      <c r="A27" s="17">
        <v>22</v>
      </c>
      <c r="B27" s="18" t="s">
        <v>9</v>
      </c>
      <c r="C27" s="19" t="s">
        <v>57</v>
      </c>
      <c r="D27" s="20">
        <v>3</v>
      </c>
      <c r="E27" s="21" t="s">
        <v>58</v>
      </c>
      <c r="F27" s="22" t="s">
        <v>59</v>
      </c>
      <c r="G27" s="22">
        <v>38364920</v>
      </c>
      <c r="H27" s="23"/>
    </row>
    <row r="28" spans="1:8" x14ac:dyDescent="0.2">
      <c r="A28" s="17">
        <v>23</v>
      </c>
      <c r="B28" s="18" t="s">
        <v>9</v>
      </c>
      <c r="C28" s="19" t="s">
        <v>60</v>
      </c>
      <c r="D28" s="20">
        <v>3</v>
      </c>
      <c r="E28" s="21" t="s">
        <v>61</v>
      </c>
      <c r="F28" s="22">
        <v>37911387</v>
      </c>
      <c r="G28" s="22">
        <v>37569230</v>
      </c>
      <c r="H28" s="23"/>
    </row>
    <row r="29" spans="1:8" x14ac:dyDescent="0.2">
      <c r="A29" s="17">
        <v>24</v>
      </c>
      <c r="B29" s="18" t="s">
        <v>9</v>
      </c>
      <c r="C29" s="19" t="s">
        <v>62</v>
      </c>
      <c r="D29" s="20">
        <v>3</v>
      </c>
      <c r="E29" s="21" t="s">
        <v>63</v>
      </c>
      <c r="F29" s="22">
        <v>37195779</v>
      </c>
      <c r="G29" s="22">
        <v>37569281</v>
      </c>
      <c r="H29" s="23"/>
    </row>
    <row r="30" spans="1:8" x14ac:dyDescent="0.2">
      <c r="A30" s="17">
        <v>25</v>
      </c>
      <c r="B30" s="18" t="s">
        <v>9</v>
      </c>
      <c r="C30" s="19" t="s">
        <v>64</v>
      </c>
      <c r="D30" s="20">
        <v>3</v>
      </c>
      <c r="E30" s="21" t="s">
        <v>65</v>
      </c>
      <c r="F30" s="22">
        <v>37591088</v>
      </c>
      <c r="G30" s="22">
        <v>37536983</v>
      </c>
      <c r="H30" s="23"/>
    </row>
    <row r="31" spans="1:8" x14ac:dyDescent="0.2">
      <c r="A31" s="17">
        <v>26</v>
      </c>
      <c r="B31" s="18" t="s">
        <v>9</v>
      </c>
      <c r="C31" s="19" t="s">
        <v>66</v>
      </c>
      <c r="D31" s="20">
        <v>2</v>
      </c>
      <c r="E31" s="21" t="s">
        <v>67</v>
      </c>
      <c r="F31" s="22" t="s">
        <v>68</v>
      </c>
      <c r="G31" s="22">
        <v>38850243</v>
      </c>
      <c r="H31" s="23"/>
    </row>
    <row r="32" spans="1:8" x14ac:dyDescent="0.2">
      <c r="A32" s="17">
        <v>27</v>
      </c>
      <c r="B32" s="18" t="s">
        <v>9</v>
      </c>
      <c r="C32" s="19" t="s">
        <v>69</v>
      </c>
      <c r="D32" s="20">
        <v>3</v>
      </c>
      <c r="E32" s="21" t="s">
        <v>70</v>
      </c>
      <c r="F32" s="22" t="s">
        <v>71</v>
      </c>
      <c r="G32" s="22">
        <v>38865544</v>
      </c>
      <c r="H32" s="23"/>
    </row>
    <row r="33" spans="1:8" x14ac:dyDescent="0.2">
      <c r="A33" s="17">
        <v>28</v>
      </c>
      <c r="B33" s="18" t="s">
        <v>9</v>
      </c>
      <c r="C33" s="19" t="s">
        <v>72</v>
      </c>
      <c r="D33" s="20">
        <v>2</v>
      </c>
      <c r="E33" s="21" t="s">
        <v>73</v>
      </c>
      <c r="F33" s="22" t="s">
        <v>74</v>
      </c>
      <c r="G33" s="22">
        <v>38165220</v>
      </c>
      <c r="H33" s="23"/>
    </row>
    <row r="34" spans="1:8" x14ac:dyDescent="0.2">
      <c r="A34" s="17">
        <v>29</v>
      </c>
      <c r="B34" s="18" t="s">
        <v>9</v>
      </c>
      <c r="C34" s="19" t="s">
        <v>75</v>
      </c>
      <c r="D34" s="20">
        <v>2</v>
      </c>
      <c r="E34" s="21" t="s">
        <v>76</v>
      </c>
      <c r="F34" s="22" t="s">
        <v>77</v>
      </c>
      <c r="G34" s="22">
        <v>36760880</v>
      </c>
      <c r="H34" s="23"/>
    </row>
    <row r="35" spans="1:8" x14ac:dyDescent="0.2">
      <c r="A35" s="17">
        <v>30</v>
      </c>
      <c r="B35" s="18" t="s">
        <v>9</v>
      </c>
      <c r="C35" s="19" t="s">
        <v>78</v>
      </c>
      <c r="D35" s="20">
        <v>3</v>
      </c>
      <c r="E35" s="21" t="s">
        <v>79</v>
      </c>
      <c r="F35" s="22" t="s">
        <v>80</v>
      </c>
      <c r="G35" s="22">
        <v>38271956</v>
      </c>
      <c r="H35" s="23"/>
    </row>
    <row r="36" spans="1:8" x14ac:dyDescent="0.2">
      <c r="A36" s="17">
        <v>31</v>
      </c>
      <c r="B36" s="18" t="s">
        <v>9</v>
      </c>
      <c r="C36" s="19" t="s">
        <v>81</v>
      </c>
      <c r="D36" s="20">
        <v>3</v>
      </c>
      <c r="E36" s="21" t="s">
        <v>82</v>
      </c>
      <c r="F36" s="22" t="s">
        <v>83</v>
      </c>
      <c r="G36" s="22">
        <v>38276667</v>
      </c>
      <c r="H36" s="23"/>
    </row>
    <row r="37" spans="1:8" x14ac:dyDescent="0.2">
      <c r="A37" s="17">
        <v>32</v>
      </c>
      <c r="B37" s="18" t="s">
        <v>9</v>
      </c>
      <c r="C37" s="19" t="s">
        <v>84</v>
      </c>
      <c r="D37" s="20">
        <v>3</v>
      </c>
      <c r="E37" s="21" t="s">
        <v>85</v>
      </c>
      <c r="F37" s="22" t="s">
        <v>86</v>
      </c>
      <c r="G37" s="22">
        <v>38780048</v>
      </c>
      <c r="H37" s="23"/>
    </row>
    <row r="38" spans="1:8" x14ac:dyDescent="0.2">
      <c r="A38" s="17">
        <v>33</v>
      </c>
      <c r="B38" s="18" t="s">
        <v>9</v>
      </c>
      <c r="C38" s="19" t="s">
        <v>87</v>
      </c>
      <c r="D38" s="20">
        <v>3</v>
      </c>
      <c r="E38" s="21" t="s">
        <v>88</v>
      </c>
      <c r="F38" s="22" t="s">
        <v>89</v>
      </c>
      <c r="G38" s="22">
        <v>38271955</v>
      </c>
      <c r="H38" s="23"/>
    </row>
    <row r="39" spans="1:8" x14ac:dyDescent="0.2">
      <c r="A39" s="17">
        <v>34</v>
      </c>
      <c r="B39" s="18" t="s">
        <v>9</v>
      </c>
      <c r="C39" s="19" t="s">
        <v>90</v>
      </c>
      <c r="D39" s="20">
        <v>2</v>
      </c>
      <c r="E39" s="21" t="s">
        <v>91</v>
      </c>
      <c r="F39" s="22" t="s">
        <v>92</v>
      </c>
      <c r="G39" s="22">
        <v>38832231</v>
      </c>
      <c r="H39" s="23"/>
    </row>
    <row r="40" spans="1:8" x14ac:dyDescent="0.2">
      <c r="A40" s="17">
        <v>35</v>
      </c>
      <c r="B40" s="18" t="s">
        <v>9</v>
      </c>
      <c r="C40" s="19" t="s">
        <v>93</v>
      </c>
      <c r="D40" s="20">
        <v>3</v>
      </c>
      <c r="E40" s="21" t="s">
        <v>94</v>
      </c>
      <c r="F40" s="22" t="s">
        <v>95</v>
      </c>
      <c r="G40" s="22">
        <v>38810550</v>
      </c>
      <c r="H40" s="23"/>
    </row>
    <row r="41" spans="1:8" x14ac:dyDescent="0.2">
      <c r="A41" s="17">
        <v>36</v>
      </c>
      <c r="B41" s="18" t="s">
        <v>9</v>
      </c>
      <c r="C41" s="19" t="s">
        <v>96</v>
      </c>
      <c r="D41" s="20">
        <v>3</v>
      </c>
      <c r="E41" s="21" t="s">
        <v>97</v>
      </c>
      <c r="F41" s="22" t="s">
        <v>98</v>
      </c>
      <c r="G41" s="22">
        <v>39515364</v>
      </c>
      <c r="H41" s="23"/>
    </row>
    <row r="42" spans="1:8" x14ac:dyDescent="0.2">
      <c r="A42" s="17">
        <v>37</v>
      </c>
      <c r="B42" s="18" t="s">
        <v>9</v>
      </c>
      <c r="C42" s="19" t="s">
        <v>99</v>
      </c>
      <c r="D42" s="20">
        <v>2</v>
      </c>
      <c r="E42" s="21" t="s">
        <v>100</v>
      </c>
      <c r="F42" s="22" t="s">
        <v>101</v>
      </c>
      <c r="G42" s="22">
        <v>38616531</v>
      </c>
      <c r="H42" s="23"/>
    </row>
    <row r="43" spans="1:8" x14ac:dyDescent="0.2">
      <c r="A43" s="17">
        <v>38</v>
      </c>
      <c r="B43" s="18" t="s">
        <v>9</v>
      </c>
      <c r="C43" s="19" t="s">
        <v>102</v>
      </c>
      <c r="D43" s="20">
        <v>3</v>
      </c>
      <c r="E43" s="21" t="s">
        <v>103</v>
      </c>
      <c r="F43" s="22">
        <v>36414342</v>
      </c>
      <c r="G43" s="22">
        <v>36412784</v>
      </c>
      <c r="H43" s="23"/>
    </row>
    <row r="44" spans="1:8" x14ac:dyDescent="0.2">
      <c r="A44" s="17">
        <v>39</v>
      </c>
      <c r="B44" s="18" t="s">
        <v>9</v>
      </c>
      <c r="C44" s="19" t="s">
        <v>104</v>
      </c>
      <c r="D44" s="20">
        <v>3</v>
      </c>
      <c r="E44" s="21" t="s">
        <v>105</v>
      </c>
      <c r="F44" s="22">
        <v>36402052</v>
      </c>
      <c r="G44" s="22">
        <v>36405030</v>
      </c>
      <c r="H44" s="23"/>
    </row>
    <row r="45" spans="1:8" x14ac:dyDescent="0.2">
      <c r="A45" s="17">
        <v>40</v>
      </c>
      <c r="B45" s="18" t="s">
        <v>9</v>
      </c>
      <c r="C45" s="19" t="s">
        <v>106</v>
      </c>
      <c r="D45" s="20">
        <v>3</v>
      </c>
      <c r="E45" s="21" t="s">
        <v>107</v>
      </c>
      <c r="F45" s="22" t="s">
        <v>108</v>
      </c>
      <c r="G45" s="22">
        <v>33853072</v>
      </c>
      <c r="H45" s="23"/>
    </row>
    <row r="46" spans="1:8" x14ac:dyDescent="0.2">
      <c r="A46" s="17">
        <v>41</v>
      </c>
      <c r="B46" s="18" t="s">
        <v>9</v>
      </c>
      <c r="C46" s="19" t="s">
        <v>109</v>
      </c>
      <c r="D46" s="20">
        <v>3</v>
      </c>
      <c r="E46" s="21" t="s">
        <v>110</v>
      </c>
      <c r="F46" s="22" t="s">
        <v>111</v>
      </c>
      <c r="G46" s="22">
        <v>33854198</v>
      </c>
      <c r="H46" s="23"/>
    </row>
    <row r="47" spans="1:8" x14ac:dyDescent="0.2">
      <c r="A47" s="17">
        <v>42</v>
      </c>
      <c r="B47" s="18" t="s">
        <v>9</v>
      </c>
      <c r="C47" s="19" t="s">
        <v>112</v>
      </c>
      <c r="D47" s="20">
        <v>1</v>
      </c>
      <c r="E47" s="21" t="s">
        <v>113</v>
      </c>
      <c r="F47" s="22" t="s">
        <v>114</v>
      </c>
      <c r="G47" s="22">
        <v>33825334</v>
      </c>
      <c r="H47" s="23"/>
    </row>
    <row r="48" spans="1:8" x14ac:dyDescent="0.2">
      <c r="A48" s="17">
        <v>43</v>
      </c>
      <c r="B48" s="18" t="s">
        <v>9</v>
      </c>
      <c r="C48" s="19" t="s">
        <v>115</v>
      </c>
      <c r="D48" s="20">
        <v>3</v>
      </c>
      <c r="E48" s="21" t="s">
        <v>116</v>
      </c>
      <c r="F48" s="22">
        <v>33824180</v>
      </c>
      <c r="G48" s="22">
        <v>33825523</v>
      </c>
      <c r="H48" s="23"/>
    </row>
    <row r="49" spans="1:8" x14ac:dyDescent="0.2">
      <c r="A49" s="17">
        <v>44</v>
      </c>
      <c r="B49" s="18" t="s">
        <v>9</v>
      </c>
      <c r="C49" s="19" t="s">
        <v>117</v>
      </c>
      <c r="D49" s="20">
        <v>3</v>
      </c>
      <c r="E49" s="21" t="s">
        <v>118</v>
      </c>
      <c r="F49" s="22">
        <v>33542975</v>
      </c>
      <c r="G49" s="22">
        <v>33541814</v>
      </c>
      <c r="H49" s="23"/>
    </row>
    <row r="50" spans="1:8" x14ac:dyDescent="0.2">
      <c r="A50" s="17">
        <v>45</v>
      </c>
      <c r="B50" s="18" t="s">
        <v>9</v>
      </c>
      <c r="C50" s="19" t="s">
        <v>119</v>
      </c>
      <c r="D50" s="20">
        <v>3</v>
      </c>
      <c r="E50" s="21" t="s">
        <v>120</v>
      </c>
      <c r="F50" s="22">
        <v>33532810</v>
      </c>
      <c r="G50" s="22">
        <v>33532814</v>
      </c>
      <c r="H50" s="23"/>
    </row>
    <row r="51" spans="1:8" x14ac:dyDescent="0.2">
      <c r="A51" s="17">
        <v>46</v>
      </c>
      <c r="B51" s="18" t="s">
        <v>9</v>
      </c>
      <c r="C51" s="19" t="s">
        <v>121</v>
      </c>
      <c r="D51" s="20">
        <v>3</v>
      </c>
      <c r="E51" s="21" t="s">
        <v>122</v>
      </c>
      <c r="F51" s="22">
        <v>33829305</v>
      </c>
      <c r="G51" s="22">
        <v>33550628</v>
      </c>
      <c r="H51" s="23"/>
    </row>
    <row r="52" spans="1:8" x14ac:dyDescent="0.2">
      <c r="A52" s="17">
        <v>47</v>
      </c>
      <c r="B52" s="18" t="s">
        <v>9</v>
      </c>
      <c r="C52" s="19" t="s">
        <v>123</v>
      </c>
      <c r="D52" s="20">
        <v>2</v>
      </c>
      <c r="E52" s="21" t="s">
        <v>124</v>
      </c>
      <c r="F52" s="22" t="s">
        <v>125</v>
      </c>
      <c r="G52" s="22">
        <v>33873001</v>
      </c>
      <c r="H52" s="23"/>
    </row>
    <row r="53" spans="1:8" x14ac:dyDescent="0.2">
      <c r="A53" s="17">
        <v>48</v>
      </c>
      <c r="B53" s="18" t="s">
        <v>9</v>
      </c>
      <c r="C53" s="19" t="s">
        <v>126</v>
      </c>
      <c r="D53" s="20">
        <v>2</v>
      </c>
      <c r="E53" s="21" t="s">
        <v>127</v>
      </c>
      <c r="F53" s="22">
        <v>33882191</v>
      </c>
      <c r="G53" s="22">
        <v>33882189</v>
      </c>
      <c r="H53" s="23"/>
    </row>
    <row r="54" spans="1:8" x14ac:dyDescent="0.2">
      <c r="A54" s="17">
        <v>49</v>
      </c>
      <c r="B54" s="18" t="s">
        <v>9</v>
      </c>
      <c r="C54" s="19" t="s">
        <v>128</v>
      </c>
      <c r="D54" s="20">
        <v>2</v>
      </c>
      <c r="E54" s="21" t="s">
        <v>129</v>
      </c>
      <c r="F54" s="22" t="s">
        <v>130</v>
      </c>
      <c r="G54" s="22">
        <v>33847201</v>
      </c>
      <c r="H54" s="23"/>
    </row>
    <row r="55" spans="1:8" x14ac:dyDescent="0.2">
      <c r="A55" s="17">
        <v>50</v>
      </c>
      <c r="B55" s="18" t="s">
        <v>9</v>
      </c>
      <c r="C55" s="19" t="s">
        <v>131</v>
      </c>
      <c r="D55" s="20">
        <v>2</v>
      </c>
      <c r="E55" s="21" t="s">
        <v>132</v>
      </c>
      <c r="F55" s="22" t="s">
        <v>133</v>
      </c>
      <c r="G55" s="22">
        <v>33866022</v>
      </c>
      <c r="H55" s="23"/>
    </row>
    <row r="56" spans="1:8" x14ac:dyDescent="0.2">
      <c r="A56" s="17">
        <v>51</v>
      </c>
      <c r="B56" s="18" t="s">
        <v>9</v>
      </c>
      <c r="C56" s="19" t="s">
        <v>134</v>
      </c>
      <c r="D56" s="20">
        <v>3</v>
      </c>
      <c r="E56" s="21" t="s">
        <v>135</v>
      </c>
      <c r="F56" s="22" t="s">
        <v>136</v>
      </c>
      <c r="G56" s="22">
        <v>33840244</v>
      </c>
      <c r="H56" s="23"/>
    </row>
    <row r="57" spans="1:8" x14ac:dyDescent="0.2">
      <c r="A57" s="17">
        <v>52</v>
      </c>
      <c r="B57" s="18" t="s">
        <v>9</v>
      </c>
      <c r="C57" s="19" t="s">
        <v>137</v>
      </c>
      <c r="D57" s="20">
        <v>2</v>
      </c>
      <c r="E57" s="21" t="s">
        <v>138</v>
      </c>
      <c r="F57" s="22" t="s">
        <v>139</v>
      </c>
      <c r="G57" s="22">
        <v>38373756</v>
      </c>
      <c r="H57" s="23"/>
    </row>
    <row r="58" spans="1:8" x14ac:dyDescent="0.2">
      <c r="A58" s="17">
        <v>53</v>
      </c>
      <c r="B58" s="18" t="s">
        <v>9</v>
      </c>
      <c r="C58" s="19" t="s">
        <v>140</v>
      </c>
      <c r="D58" s="20">
        <v>3</v>
      </c>
      <c r="E58" s="21" t="s">
        <v>141</v>
      </c>
      <c r="F58" s="22" t="s">
        <v>142</v>
      </c>
      <c r="G58" s="22">
        <v>37552562</v>
      </c>
      <c r="H58" s="23"/>
    </row>
    <row r="59" spans="1:8" x14ac:dyDescent="0.2">
      <c r="A59" s="17">
        <v>54</v>
      </c>
      <c r="B59" s="18" t="s">
        <v>9</v>
      </c>
      <c r="C59" s="19" t="s">
        <v>143</v>
      </c>
      <c r="D59" s="20">
        <v>2</v>
      </c>
      <c r="E59" s="21" t="s">
        <v>144</v>
      </c>
      <c r="F59" s="22" t="s">
        <v>145</v>
      </c>
      <c r="G59" s="22">
        <v>33861400</v>
      </c>
      <c r="H59" s="23"/>
    </row>
    <row r="60" spans="1:8" x14ac:dyDescent="0.2">
      <c r="A60" s="17">
        <v>55</v>
      </c>
      <c r="B60" s="18" t="s">
        <v>9</v>
      </c>
      <c r="C60" s="19" t="s">
        <v>146</v>
      </c>
      <c r="D60" s="20">
        <v>2</v>
      </c>
      <c r="E60" s="21" t="s">
        <v>147</v>
      </c>
      <c r="F60" s="22">
        <v>33642004</v>
      </c>
      <c r="G60" s="22">
        <v>33642105</v>
      </c>
      <c r="H60" s="23"/>
    </row>
    <row r="61" spans="1:8" x14ac:dyDescent="0.2">
      <c r="A61" s="17">
        <v>56</v>
      </c>
      <c r="B61" s="18" t="s">
        <v>9</v>
      </c>
      <c r="C61" s="19" t="s">
        <v>148</v>
      </c>
      <c r="D61" s="20">
        <v>2</v>
      </c>
      <c r="E61" s="21" t="s">
        <v>149</v>
      </c>
      <c r="F61" s="22" t="s">
        <v>150</v>
      </c>
      <c r="G61" s="22">
        <v>33886310</v>
      </c>
      <c r="H61" s="23"/>
    </row>
    <row r="62" spans="1:8" x14ac:dyDescent="0.2">
      <c r="A62" s="17">
        <v>57</v>
      </c>
      <c r="B62" s="18" t="s">
        <v>9</v>
      </c>
      <c r="C62" s="19" t="s">
        <v>151</v>
      </c>
      <c r="D62" s="20">
        <v>2</v>
      </c>
      <c r="E62" s="21" t="s">
        <v>152</v>
      </c>
      <c r="F62" s="22" t="s">
        <v>153</v>
      </c>
      <c r="G62" s="22">
        <v>33832310</v>
      </c>
      <c r="H62" s="23"/>
    </row>
    <row r="63" spans="1:8" x14ac:dyDescent="0.2">
      <c r="A63" s="17">
        <v>58</v>
      </c>
      <c r="B63" s="18" t="s">
        <v>9</v>
      </c>
      <c r="C63" s="19" t="s">
        <v>154</v>
      </c>
      <c r="D63" s="20">
        <v>3</v>
      </c>
      <c r="E63" s="21" t="s">
        <v>155</v>
      </c>
      <c r="F63" s="22" t="s">
        <v>156</v>
      </c>
      <c r="G63" s="22">
        <v>33832555</v>
      </c>
      <c r="H63" s="23"/>
    </row>
    <row r="64" spans="1:8" x14ac:dyDescent="0.2">
      <c r="A64" s="17">
        <v>59</v>
      </c>
      <c r="B64" s="18" t="s">
        <v>9</v>
      </c>
      <c r="C64" s="19" t="s">
        <v>157</v>
      </c>
      <c r="D64" s="20">
        <v>2</v>
      </c>
      <c r="E64" s="21" t="s">
        <v>158</v>
      </c>
      <c r="F64" s="22" t="s">
        <v>159</v>
      </c>
      <c r="G64" s="22">
        <v>33863100</v>
      </c>
      <c r="H64" s="23"/>
    </row>
    <row r="65" spans="1:8" x14ac:dyDescent="0.2">
      <c r="A65" s="17">
        <v>60</v>
      </c>
      <c r="B65" s="18" t="s">
        <v>9</v>
      </c>
      <c r="C65" s="19" t="s">
        <v>160</v>
      </c>
      <c r="D65" s="20">
        <v>3</v>
      </c>
      <c r="E65" s="21" t="s">
        <v>161</v>
      </c>
      <c r="F65" s="22">
        <v>33625033</v>
      </c>
      <c r="G65" s="22">
        <v>33625601</v>
      </c>
      <c r="H65" s="23"/>
    </row>
    <row r="66" spans="1:8" x14ac:dyDescent="0.2">
      <c r="A66" s="17">
        <v>61</v>
      </c>
      <c r="B66" s="18" t="s">
        <v>9</v>
      </c>
      <c r="C66" s="19" t="s">
        <v>162</v>
      </c>
      <c r="D66" s="20">
        <v>3</v>
      </c>
      <c r="E66" s="21" t="s">
        <v>163</v>
      </c>
      <c r="F66" s="22">
        <v>33625043</v>
      </c>
      <c r="G66" s="22">
        <v>33625006</v>
      </c>
      <c r="H66" s="23"/>
    </row>
    <row r="67" spans="1:8" x14ac:dyDescent="0.2">
      <c r="A67" s="17">
        <v>62</v>
      </c>
      <c r="B67" s="18" t="s">
        <v>9</v>
      </c>
      <c r="C67" s="19" t="s">
        <v>164</v>
      </c>
      <c r="D67" s="20">
        <v>3</v>
      </c>
      <c r="E67" s="21" t="s">
        <v>165</v>
      </c>
      <c r="F67" s="22">
        <v>33624041</v>
      </c>
      <c r="G67" s="22">
        <v>33624011</v>
      </c>
      <c r="H67" s="23"/>
    </row>
    <row r="68" spans="1:8" x14ac:dyDescent="0.2">
      <c r="A68" s="17">
        <v>63</v>
      </c>
      <c r="B68" s="18" t="s">
        <v>9</v>
      </c>
      <c r="C68" s="19" t="s">
        <v>166</v>
      </c>
      <c r="D68" s="20">
        <v>3</v>
      </c>
      <c r="E68" s="21" t="s">
        <v>167</v>
      </c>
      <c r="F68" s="22">
        <v>33881004</v>
      </c>
      <c r="G68" s="22">
        <v>33881649</v>
      </c>
      <c r="H68" s="23"/>
    </row>
    <row r="69" spans="1:8" x14ac:dyDescent="0.2">
      <c r="A69" s="17">
        <v>64</v>
      </c>
      <c r="B69" s="18" t="s">
        <v>9</v>
      </c>
      <c r="C69" s="19" t="s">
        <v>168</v>
      </c>
      <c r="D69" s="20">
        <v>2</v>
      </c>
      <c r="E69" s="21" t="s">
        <v>169</v>
      </c>
      <c r="F69" s="22" t="s">
        <v>170</v>
      </c>
      <c r="G69" s="22">
        <v>33843100</v>
      </c>
      <c r="H69" s="23"/>
    </row>
    <row r="70" spans="1:8" x14ac:dyDescent="0.2">
      <c r="A70" s="17">
        <v>65</v>
      </c>
      <c r="B70" s="18" t="s">
        <v>9</v>
      </c>
      <c r="C70" s="19" t="s">
        <v>171</v>
      </c>
      <c r="D70" s="20">
        <v>2</v>
      </c>
      <c r="E70" s="21" t="s">
        <v>172</v>
      </c>
      <c r="F70" s="22" t="s">
        <v>173</v>
      </c>
      <c r="G70" s="22">
        <v>33842330</v>
      </c>
      <c r="H70" s="23"/>
    </row>
    <row r="71" spans="1:8" x14ac:dyDescent="0.2">
      <c r="A71" s="17">
        <v>66</v>
      </c>
      <c r="B71" s="18" t="s">
        <v>9</v>
      </c>
      <c r="C71" s="19" t="s">
        <v>174</v>
      </c>
      <c r="D71" s="20">
        <v>2</v>
      </c>
      <c r="E71" s="21" t="s">
        <v>175</v>
      </c>
      <c r="F71" s="22" t="s">
        <v>176</v>
      </c>
      <c r="G71" s="22">
        <v>37684449</v>
      </c>
      <c r="H71" s="23" t="s">
        <v>177</v>
      </c>
    </row>
    <row r="72" spans="1:8" x14ac:dyDescent="0.2">
      <c r="A72" s="17">
        <v>67</v>
      </c>
      <c r="B72" s="18" t="s">
        <v>9</v>
      </c>
      <c r="C72" s="19" t="s">
        <v>178</v>
      </c>
      <c r="D72" s="20">
        <v>3</v>
      </c>
      <c r="E72" s="21" t="s">
        <v>179</v>
      </c>
      <c r="F72" s="22">
        <v>39611539</v>
      </c>
      <c r="G72" s="22">
        <v>39617108</v>
      </c>
      <c r="H72" s="23"/>
    </row>
    <row r="73" spans="1:8" x14ac:dyDescent="0.2">
      <c r="A73" s="17">
        <v>68</v>
      </c>
      <c r="B73" s="18" t="s">
        <v>9</v>
      </c>
      <c r="C73" s="19" t="s">
        <v>180</v>
      </c>
      <c r="D73" s="20">
        <v>3</v>
      </c>
      <c r="E73" s="21" t="s">
        <v>181</v>
      </c>
      <c r="F73" s="22">
        <v>39655886</v>
      </c>
      <c r="G73" s="22">
        <v>39655877</v>
      </c>
      <c r="H73" s="23"/>
    </row>
    <row r="74" spans="1:8" x14ac:dyDescent="0.2">
      <c r="A74" s="17">
        <v>69</v>
      </c>
      <c r="B74" s="18" t="s">
        <v>9</v>
      </c>
      <c r="C74" s="19" t="s">
        <v>182</v>
      </c>
      <c r="D74" s="20">
        <v>3</v>
      </c>
      <c r="E74" s="21" t="s">
        <v>183</v>
      </c>
      <c r="F74" s="22" t="s">
        <v>184</v>
      </c>
      <c r="G74" s="22">
        <v>39726894</v>
      </c>
      <c r="H74" s="23"/>
    </row>
    <row r="75" spans="1:8" x14ac:dyDescent="0.2">
      <c r="A75" s="17">
        <v>70</v>
      </c>
      <c r="B75" s="18" t="s">
        <v>9</v>
      </c>
      <c r="C75" s="19" t="s">
        <v>185</v>
      </c>
      <c r="D75" s="20">
        <v>3</v>
      </c>
      <c r="E75" s="21" t="s">
        <v>186</v>
      </c>
      <c r="F75" s="22">
        <v>38222102</v>
      </c>
      <c r="G75" s="22">
        <v>38224602</v>
      </c>
      <c r="H75" s="23"/>
    </row>
    <row r="76" spans="1:8" x14ac:dyDescent="0.2">
      <c r="A76" s="17">
        <v>71</v>
      </c>
      <c r="B76" s="18" t="s">
        <v>9</v>
      </c>
      <c r="C76" s="19" t="s">
        <v>187</v>
      </c>
      <c r="D76" s="20">
        <v>3</v>
      </c>
      <c r="E76" s="21" t="s">
        <v>188</v>
      </c>
      <c r="F76" s="22">
        <v>39344923</v>
      </c>
      <c r="G76" s="22">
        <v>39344923</v>
      </c>
      <c r="H76" s="23"/>
    </row>
    <row r="77" spans="1:8" x14ac:dyDescent="0.2">
      <c r="A77" s="17">
        <v>72</v>
      </c>
      <c r="B77" s="18" t="s">
        <v>9</v>
      </c>
      <c r="C77" s="19" t="s">
        <v>189</v>
      </c>
      <c r="D77" s="20">
        <v>3</v>
      </c>
      <c r="E77" s="21" t="s">
        <v>190</v>
      </c>
      <c r="F77" s="22">
        <v>37671111</v>
      </c>
      <c r="G77" s="22">
        <v>37673766</v>
      </c>
      <c r="H77" s="23"/>
    </row>
    <row r="78" spans="1:8" x14ac:dyDescent="0.2">
      <c r="A78" s="17">
        <v>73</v>
      </c>
      <c r="B78" s="18" t="s">
        <v>9</v>
      </c>
      <c r="C78" s="19" t="s">
        <v>191</v>
      </c>
      <c r="D78" s="20">
        <v>3</v>
      </c>
      <c r="E78" s="21" t="s">
        <v>192</v>
      </c>
      <c r="F78" s="22">
        <v>39844692</v>
      </c>
      <c r="G78" s="22">
        <v>39844695</v>
      </c>
      <c r="H78" s="23"/>
    </row>
    <row r="79" spans="1:8" x14ac:dyDescent="0.2">
      <c r="A79" s="17">
        <v>74</v>
      </c>
      <c r="B79" s="18" t="s">
        <v>9</v>
      </c>
      <c r="C79" s="19" t="s">
        <v>193</v>
      </c>
      <c r="D79" s="20">
        <v>3</v>
      </c>
      <c r="E79" s="21" t="s">
        <v>194</v>
      </c>
      <c r="F79" s="22">
        <v>39766083</v>
      </c>
      <c r="G79" s="22">
        <v>39761938</v>
      </c>
      <c r="H79" s="23"/>
    </row>
    <row r="80" spans="1:8" x14ac:dyDescent="0.2">
      <c r="A80" s="17">
        <v>75</v>
      </c>
      <c r="B80" s="18" t="s">
        <v>9</v>
      </c>
      <c r="C80" s="19" t="s">
        <v>195</v>
      </c>
      <c r="D80" s="20">
        <v>3</v>
      </c>
      <c r="E80" s="21" t="s">
        <v>196</v>
      </c>
      <c r="F80" s="22">
        <v>39290931</v>
      </c>
      <c r="G80" s="22">
        <v>39290931</v>
      </c>
      <c r="H80" s="23"/>
    </row>
    <row r="81" spans="1:8" x14ac:dyDescent="0.2">
      <c r="A81" s="17">
        <v>76</v>
      </c>
      <c r="B81" s="18" t="s">
        <v>9</v>
      </c>
      <c r="C81" s="19" t="s">
        <v>197</v>
      </c>
      <c r="D81" s="20">
        <v>3</v>
      </c>
      <c r="E81" s="21" t="s">
        <v>198</v>
      </c>
      <c r="F81" s="22">
        <v>37870766</v>
      </c>
      <c r="G81" s="22">
        <v>37870765</v>
      </c>
      <c r="H81" s="23"/>
    </row>
    <row r="82" spans="1:8" x14ac:dyDescent="0.2">
      <c r="A82" s="17">
        <v>77</v>
      </c>
      <c r="B82" s="18" t="s">
        <v>9</v>
      </c>
      <c r="C82" s="19" t="s">
        <v>199</v>
      </c>
      <c r="D82" s="20">
        <v>3</v>
      </c>
      <c r="E82" s="21" t="s">
        <v>200</v>
      </c>
      <c r="F82" s="22">
        <v>37589058</v>
      </c>
      <c r="G82" s="22">
        <v>3758888</v>
      </c>
      <c r="H82" s="23"/>
    </row>
    <row r="83" spans="1:8" x14ac:dyDescent="0.2">
      <c r="A83" s="17">
        <v>78</v>
      </c>
      <c r="B83" s="18" t="s">
        <v>9</v>
      </c>
      <c r="C83" s="19" t="s">
        <v>201</v>
      </c>
      <c r="D83" s="20">
        <v>3</v>
      </c>
      <c r="E83" s="21" t="s">
        <v>202</v>
      </c>
      <c r="F83" s="22">
        <v>35641272</v>
      </c>
      <c r="G83" s="22">
        <v>35641266</v>
      </c>
      <c r="H83" s="23"/>
    </row>
    <row r="84" spans="1:8" x14ac:dyDescent="0.2">
      <c r="A84" s="17">
        <v>79</v>
      </c>
      <c r="B84" s="18" t="s">
        <v>9</v>
      </c>
      <c r="C84" s="19" t="s">
        <v>203</v>
      </c>
      <c r="D84" s="20">
        <v>3</v>
      </c>
      <c r="E84" s="21" t="s">
        <v>204</v>
      </c>
      <c r="F84" s="22">
        <v>35544366</v>
      </c>
      <c r="G84" s="22">
        <v>35543664</v>
      </c>
      <c r="H84" s="23"/>
    </row>
    <row r="85" spans="1:8" x14ac:dyDescent="0.2">
      <c r="A85" s="17">
        <v>80</v>
      </c>
      <c r="B85" s="18" t="s">
        <v>9</v>
      </c>
      <c r="C85" s="19" t="s">
        <v>205</v>
      </c>
      <c r="D85" s="20">
        <v>3</v>
      </c>
      <c r="E85" s="21" t="s">
        <v>206</v>
      </c>
      <c r="F85" s="22">
        <v>33824651</v>
      </c>
      <c r="G85" s="22">
        <v>33510623</v>
      </c>
      <c r="H85" s="23"/>
    </row>
    <row r="86" spans="1:8" x14ac:dyDescent="0.2">
      <c r="A86" s="17">
        <v>81</v>
      </c>
      <c r="B86" s="18" t="s">
        <v>9</v>
      </c>
      <c r="C86" s="19" t="s">
        <v>207</v>
      </c>
      <c r="D86" s="20">
        <v>3</v>
      </c>
      <c r="E86" s="21" t="s">
        <v>208</v>
      </c>
      <c r="F86" s="22">
        <v>36813738</v>
      </c>
      <c r="G86" s="22">
        <v>38616026</v>
      </c>
      <c r="H86" s="23"/>
    </row>
    <row r="87" spans="1:8" x14ac:dyDescent="0.2">
      <c r="A87" s="17">
        <v>82</v>
      </c>
      <c r="B87" s="18" t="s">
        <v>9</v>
      </c>
      <c r="C87" s="19" t="s">
        <v>209</v>
      </c>
      <c r="D87" s="20">
        <v>3</v>
      </c>
      <c r="E87" s="21" t="s">
        <v>210</v>
      </c>
      <c r="F87" s="22">
        <v>33812808</v>
      </c>
      <c r="G87" s="22">
        <v>33811361</v>
      </c>
      <c r="H87" s="23"/>
    </row>
    <row r="88" spans="1:8" customFormat="1" ht="15" x14ac:dyDescent="0.25">
      <c r="A88" s="17">
        <v>83</v>
      </c>
      <c r="B88" s="18" t="s">
        <v>9</v>
      </c>
      <c r="C88" s="24" t="s">
        <v>211</v>
      </c>
      <c r="D88" s="25" t="s">
        <v>212</v>
      </c>
      <c r="E88" s="26" t="s">
        <v>213</v>
      </c>
      <c r="F88" s="27">
        <v>39424774</v>
      </c>
      <c r="G88" s="27">
        <v>39841965</v>
      </c>
      <c r="H88" s="28"/>
    </row>
    <row r="89" spans="1:8" customFormat="1" ht="15" x14ac:dyDescent="0.25">
      <c r="A89" s="17">
        <v>84</v>
      </c>
      <c r="B89" s="18" t="s">
        <v>9</v>
      </c>
      <c r="C89" s="24" t="s">
        <v>214</v>
      </c>
      <c r="D89" s="25" t="s">
        <v>212</v>
      </c>
      <c r="E89" s="26" t="s">
        <v>215</v>
      </c>
      <c r="F89" s="27">
        <v>36366419</v>
      </c>
      <c r="G89" s="27">
        <v>36367200</v>
      </c>
      <c r="H89" s="28"/>
    </row>
    <row r="90" spans="1:8" customFormat="1" ht="15" x14ac:dyDescent="0.25">
      <c r="A90" s="17">
        <v>85</v>
      </c>
      <c r="B90" s="18" t="s">
        <v>9</v>
      </c>
      <c r="C90" s="24" t="s">
        <v>216</v>
      </c>
      <c r="D90" s="25" t="s">
        <v>212</v>
      </c>
      <c r="E90" s="26" t="s">
        <v>217</v>
      </c>
      <c r="F90" s="27">
        <v>37347811</v>
      </c>
      <c r="G90" s="27"/>
      <c r="H90" s="28"/>
    </row>
    <row r="91" spans="1:8" customFormat="1" ht="15" x14ac:dyDescent="0.25">
      <c r="A91" s="17">
        <v>86</v>
      </c>
      <c r="B91" s="18" t="s">
        <v>9</v>
      </c>
      <c r="C91" s="24" t="s">
        <v>218</v>
      </c>
      <c r="D91" s="25" t="s">
        <v>212</v>
      </c>
      <c r="E91" s="26" t="s">
        <v>219</v>
      </c>
      <c r="F91" s="27">
        <v>39393156</v>
      </c>
      <c r="G91" s="27">
        <v>39393156</v>
      </c>
      <c r="H91" s="28"/>
    </row>
    <row r="92" spans="1:8" customFormat="1" ht="15" x14ac:dyDescent="0.25">
      <c r="A92" s="17">
        <v>87</v>
      </c>
      <c r="B92" s="18" t="s">
        <v>9</v>
      </c>
      <c r="C92" s="24" t="s">
        <v>220</v>
      </c>
      <c r="D92" s="25" t="s">
        <v>212</v>
      </c>
      <c r="E92" s="26" t="s">
        <v>221</v>
      </c>
      <c r="F92" s="27">
        <v>39717990</v>
      </c>
      <c r="G92" s="27">
        <v>39717990</v>
      </c>
      <c r="H92" s="28"/>
    </row>
    <row r="93" spans="1:8" customFormat="1" ht="15" x14ac:dyDescent="0.25">
      <c r="A93" s="17">
        <v>88</v>
      </c>
      <c r="B93" s="18" t="s">
        <v>9</v>
      </c>
      <c r="C93" s="24" t="s">
        <v>222</v>
      </c>
      <c r="D93" s="25" t="s">
        <v>223</v>
      </c>
      <c r="E93" s="26" t="s">
        <v>224</v>
      </c>
      <c r="F93" s="27">
        <v>37324033</v>
      </c>
      <c r="G93" s="27">
        <v>37327476</v>
      </c>
      <c r="H93" s="28"/>
    </row>
    <row r="94" spans="1:8" customFormat="1" ht="15" x14ac:dyDescent="0.25">
      <c r="A94" s="17">
        <v>89</v>
      </c>
      <c r="B94" s="18" t="s">
        <v>9</v>
      </c>
      <c r="C94" s="24" t="s">
        <v>225</v>
      </c>
      <c r="D94" s="25" t="s">
        <v>223</v>
      </c>
      <c r="E94" s="26" t="s">
        <v>224</v>
      </c>
      <c r="F94" s="27">
        <v>37324030</v>
      </c>
      <c r="G94" s="27">
        <v>37326796</v>
      </c>
      <c r="H94" s="28"/>
    </row>
    <row r="95" spans="1:8" customFormat="1" ht="15" x14ac:dyDescent="0.25">
      <c r="A95" s="17">
        <v>90</v>
      </c>
      <c r="B95" s="18" t="s">
        <v>9</v>
      </c>
      <c r="C95" s="24" t="s">
        <v>226</v>
      </c>
      <c r="D95" s="25" t="s">
        <v>223</v>
      </c>
      <c r="E95" s="26" t="s">
        <v>227</v>
      </c>
      <c r="F95" s="27">
        <v>37670039</v>
      </c>
      <c r="G95" s="27">
        <v>37679212</v>
      </c>
      <c r="H95" s="28"/>
    </row>
    <row r="96" spans="1:8" customFormat="1" ht="15" x14ac:dyDescent="0.25">
      <c r="A96" s="17">
        <v>91</v>
      </c>
      <c r="B96" s="18" t="s">
        <v>9</v>
      </c>
      <c r="C96" s="24" t="s">
        <v>228</v>
      </c>
      <c r="D96" s="25" t="s">
        <v>223</v>
      </c>
      <c r="E96" s="26" t="s">
        <v>227</v>
      </c>
      <c r="F96" s="27">
        <v>37678967</v>
      </c>
      <c r="G96" s="27">
        <v>38398808</v>
      </c>
      <c r="H96" s="28"/>
    </row>
    <row r="97" spans="1:8" customFormat="1" ht="15" x14ac:dyDescent="0.25">
      <c r="A97" s="17">
        <v>92</v>
      </c>
      <c r="B97" s="18" t="s">
        <v>9</v>
      </c>
      <c r="C97" s="24" t="s">
        <v>229</v>
      </c>
      <c r="D97" s="25" t="s">
        <v>223</v>
      </c>
      <c r="E97" s="26" t="s">
        <v>230</v>
      </c>
      <c r="F97" s="27">
        <v>38587200</v>
      </c>
      <c r="G97" s="27">
        <v>35579670</v>
      </c>
      <c r="H97" s="28"/>
    </row>
    <row r="98" spans="1:8" customFormat="1" ht="15" x14ac:dyDescent="0.25">
      <c r="A98" s="17">
        <v>93</v>
      </c>
      <c r="B98" s="18" t="s">
        <v>9</v>
      </c>
      <c r="C98" s="24" t="s">
        <v>231</v>
      </c>
      <c r="D98" s="25" t="s">
        <v>223</v>
      </c>
      <c r="E98" s="26" t="s">
        <v>232</v>
      </c>
      <c r="F98" s="27">
        <v>37190357</v>
      </c>
      <c r="G98" s="27">
        <v>37186585</v>
      </c>
      <c r="H98" s="28"/>
    </row>
    <row r="99" spans="1:8" customFormat="1" ht="15" x14ac:dyDescent="0.25">
      <c r="A99" s="17">
        <v>94</v>
      </c>
      <c r="B99" s="18" t="s">
        <v>9</v>
      </c>
      <c r="C99" s="24" t="s">
        <v>233</v>
      </c>
      <c r="D99" s="25" t="s">
        <v>234</v>
      </c>
      <c r="E99" s="26" t="s">
        <v>235</v>
      </c>
      <c r="F99" s="27">
        <v>36525823</v>
      </c>
      <c r="G99" s="27">
        <v>36525823</v>
      </c>
      <c r="H99" s="28"/>
    </row>
    <row r="100" spans="1:8" customFormat="1" ht="15" x14ac:dyDescent="0.25">
      <c r="A100" s="17">
        <v>95</v>
      </c>
      <c r="B100" s="18" t="s">
        <v>9</v>
      </c>
      <c r="C100" s="24" t="s">
        <v>236</v>
      </c>
      <c r="D100" s="25" t="s">
        <v>234</v>
      </c>
      <c r="E100" s="26" t="s">
        <v>237</v>
      </c>
      <c r="F100" s="27">
        <v>38271822</v>
      </c>
      <c r="G100" s="27">
        <v>38271822</v>
      </c>
      <c r="H100" s="28"/>
    </row>
    <row r="101" spans="1:8" customFormat="1" ht="15" x14ac:dyDescent="0.25">
      <c r="A101" s="17">
        <v>96</v>
      </c>
      <c r="B101" s="18" t="s">
        <v>9</v>
      </c>
      <c r="C101" s="24" t="s">
        <v>238</v>
      </c>
      <c r="D101" s="25" t="s">
        <v>234</v>
      </c>
      <c r="E101" s="26" t="s">
        <v>239</v>
      </c>
      <c r="F101" s="27">
        <v>38832567</v>
      </c>
      <c r="G101" s="27">
        <v>38832231</v>
      </c>
      <c r="H101" s="28"/>
    </row>
    <row r="102" spans="1:8" customFormat="1" ht="15" x14ac:dyDescent="0.25">
      <c r="A102" s="17">
        <v>97</v>
      </c>
      <c r="B102" s="18" t="s">
        <v>9</v>
      </c>
      <c r="C102" s="29" t="s">
        <v>240</v>
      </c>
      <c r="D102" s="30" t="s">
        <v>241</v>
      </c>
      <c r="E102" s="31" t="s">
        <v>242</v>
      </c>
      <c r="F102" s="32">
        <v>37871825</v>
      </c>
      <c r="G102" s="32">
        <v>37870939</v>
      </c>
      <c r="H102" s="33"/>
    </row>
    <row r="103" spans="1:8" customFormat="1" ht="15" x14ac:dyDescent="0.25">
      <c r="A103" s="17">
        <v>98</v>
      </c>
      <c r="B103" s="18" t="s">
        <v>9</v>
      </c>
      <c r="C103" s="29" t="s">
        <v>243</v>
      </c>
      <c r="D103" s="30" t="s">
        <v>244</v>
      </c>
      <c r="E103" s="31" t="s">
        <v>245</v>
      </c>
      <c r="F103" s="32">
        <v>37682970</v>
      </c>
      <c r="G103" s="32"/>
      <c r="H103" s="33"/>
    </row>
    <row r="104" spans="1:8" x14ac:dyDescent="0.2">
      <c r="A104" s="17">
        <v>99</v>
      </c>
      <c r="B104" s="34" t="s">
        <v>246</v>
      </c>
      <c r="C104" s="34" t="s">
        <v>247</v>
      </c>
      <c r="D104" s="20">
        <v>1</v>
      </c>
      <c r="E104" s="35" t="s">
        <v>248</v>
      </c>
      <c r="F104" s="36" t="s">
        <v>249</v>
      </c>
      <c r="G104" s="20">
        <v>3862400</v>
      </c>
      <c r="H104" s="23"/>
    </row>
    <row r="105" spans="1:8" x14ac:dyDescent="0.2">
      <c r="A105" s="17">
        <v>100</v>
      </c>
      <c r="B105" s="34" t="s">
        <v>246</v>
      </c>
      <c r="C105" s="34" t="s">
        <v>250</v>
      </c>
      <c r="D105" s="20">
        <v>2</v>
      </c>
      <c r="E105" s="37" t="s">
        <v>251</v>
      </c>
      <c r="F105" s="36" t="s">
        <v>252</v>
      </c>
      <c r="G105" s="20">
        <v>3811400</v>
      </c>
      <c r="H105" s="23"/>
    </row>
    <row r="106" spans="1:8" x14ac:dyDescent="0.2">
      <c r="A106" s="17">
        <v>101</v>
      </c>
      <c r="B106" s="34" t="s">
        <v>246</v>
      </c>
      <c r="C106" s="34" t="s">
        <v>253</v>
      </c>
      <c r="D106" s="20">
        <v>2</v>
      </c>
      <c r="E106" s="37" t="s">
        <v>254</v>
      </c>
      <c r="F106" s="36" t="s">
        <v>255</v>
      </c>
      <c r="G106" s="20">
        <v>3830317</v>
      </c>
      <c r="H106" s="23"/>
    </row>
    <row r="107" spans="1:8" x14ac:dyDescent="0.2">
      <c r="A107" s="17">
        <v>102</v>
      </c>
      <c r="B107" s="34" t="s">
        <v>246</v>
      </c>
      <c r="C107" s="34" t="s">
        <v>256</v>
      </c>
      <c r="D107" s="20">
        <v>2</v>
      </c>
      <c r="E107" s="37" t="s">
        <v>257</v>
      </c>
      <c r="F107" s="36" t="s">
        <v>258</v>
      </c>
      <c r="G107" s="20">
        <v>3910470</v>
      </c>
      <c r="H107" s="23"/>
    </row>
    <row r="108" spans="1:8" x14ac:dyDescent="0.2">
      <c r="A108" s="17">
        <v>103</v>
      </c>
      <c r="B108" s="34" t="s">
        <v>246</v>
      </c>
      <c r="C108" s="34" t="s">
        <v>259</v>
      </c>
      <c r="D108" s="20">
        <v>2</v>
      </c>
      <c r="E108" s="35" t="s">
        <v>260</v>
      </c>
      <c r="F108" s="36" t="s">
        <v>261</v>
      </c>
      <c r="G108" s="20">
        <v>3943465</v>
      </c>
      <c r="H108" s="23"/>
    </row>
    <row r="109" spans="1:8" x14ac:dyDescent="0.2">
      <c r="A109" s="17">
        <v>104</v>
      </c>
      <c r="B109" s="34" t="s">
        <v>246</v>
      </c>
      <c r="C109" s="34" t="s">
        <v>262</v>
      </c>
      <c r="D109" s="20">
        <v>2</v>
      </c>
      <c r="E109" s="37" t="s">
        <v>263</v>
      </c>
      <c r="F109" s="36" t="s">
        <v>264</v>
      </c>
      <c r="G109" s="20">
        <v>3873111</v>
      </c>
      <c r="H109" s="23"/>
    </row>
    <row r="110" spans="1:8" x14ac:dyDescent="0.2">
      <c r="A110" s="17">
        <v>105</v>
      </c>
      <c r="B110" s="34" t="s">
        <v>246</v>
      </c>
      <c r="C110" s="34" t="s">
        <v>265</v>
      </c>
      <c r="D110" s="20">
        <v>2</v>
      </c>
      <c r="E110" s="35" t="s">
        <v>266</v>
      </c>
      <c r="F110" s="36" t="s">
        <v>267</v>
      </c>
      <c r="G110" s="20">
        <v>3854001</v>
      </c>
      <c r="H110" s="23"/>
    </row>
    <row r="111" spans="1:8" x14ac:dyDescent="0.2">
      <c r="A111" s="17">
        <v>106</v>
      </c>
      <c r="B111" s="34" t="s">
        <v>246</v>
      </c>
      <c r="C111" s="34" t="s">
        <v>268</v>
      </c>
      <c r="D111" s="20">
        <v>2</v>
      </c>
      <c r="E111" s="37" t="s">
        <v>269</v>
      </c>
      <c r="F111" s="36" t="s">
        <v>270</v>
      </c>
      <c r="G111" s="20">
        <v>3964003</v>
      </c>
      <c r="H111" s="23"/>
    </row>
    <row r="112" spans="1:8" x14ac:dyDescent="0.2">
      <c r="A112" s="17">
        <v>107</v>
      </c>
      <c r="B112" s="34" t="s">
        <v>246</v>
      </c>
      <c r="C112" s="34" t="s">
        <v>271</v>
      </c>
      <c r="D112" s="20">
        <v>2</v>
      </c>
      <c r="E112" s="37" t="s">
        <v>272</v>
      </c>
      <c r="F112" s="36" t="s">
        <v>273</v>
      </c>
      <c r="G112" s="20">
        <v>3985548</v>
      </c>
      <c r="H112" s="23"/>
    </row>
    <row r="113" spans="1:8" x14ac:dyDescent="0.2">
      <c r="A113" s="17">
        <v>108</v>
      </c>
      <c r="B113" s="34" t="s">
        <v>246</v>
      </c>
      <c r="C113" s="34" t="s">
        <v>274</v>
      </c>
      <c r="D113" s="20">
        <v>2</v>
      </c>
      <c r="E113" s="37" t="s">
        <v>275</v>
      </c>
      <c r="F113" s="36" t="s">
        <v>276</v>
      </c>
      <c r="G113" s="20">
        <v>3931332</v>
      </c>
      <c r="H113" s="23"/>
    </row>
    <row r="114" spans="1:8" x14ac:dyDescent="0.2">
      <c r="A114" s="17">
        <v>109</v>
      </c>
      <c r="B114" s="34" t="s">
        <v>246</v>
      </c>
      <c r="C114" s="34" t="s">
        <v>277</v>
      </c>
      <c r="D114" s="20">
        <v>3</v>
      </c>
      <c r="E114" s="37" t="s">
        <v>278</v>
      </c>
      <c r="F114" s="36" t="s">
        <v>279</v>
      </c>
      <c r="G114" s="20">
        <v>3864428</v>
      </c>
      <c r="H114" s="23"/>
    </row>
    <row r="115" spans="1:8" x14ac:dyDescent="0.2">
      <c r="A115" s="17">
        <v>110</v>
      </c>
      <c r="B115" s="34" t="s">
        <v>246</v>
      </c>
      <c r="C115" s="34" t="s">
        <v>280</v>
      </c>
      <c r="D115" s="20">
        <v>3</v>
      </c>
      <c r="E115" s="37" t="s">
        <v>281</v>
      </c>
      <c r="F115" s="36" t="s">
        <v>282</v>
      </c>
      <c r="G115" s="20">
        <v>3550709</v>
      </c>
      <c r="H115" s="23"/>
    </row>
    <row r="116" spans="1:8" x14ac:dyDescent="0.2">
      <c r="A116" s="17">
        <v>111</v>
      </c>
      <c r="B116" s="34" t="s">
        <v>246</v>
      </c>
      <c r="C116" s="34" t="s">
        <v>283</v>
      </c>
      <c r="D116" s="20">
        <v>3</v>
      </c>
      <c r="E116" s="37" t="s">
        <v>284</v>
      </c>
      <c r="F116" s="36" t="s">
        <v>285</v>
      </c>
      <c r="G116" s="20">
        <v>3863802</v>
      </c>
      <c r="H116" s="23"/>
    </row>
    <row r="117" spans="1:8" x14ac:dyDescent="0.2">
      <c r="A117" s="17">
        <v>112</v>
      </c>
      <c r="B117" s="34" t="s">
        <v>246</v>
      </c>
      <c r="C117" s="34" t="s">
        <v>286</v>
      </c>
      <c r="D117" s="20">
        <v>3</v>
      </c>
      <c r="E117" s="37" t="s">
        <v>287</v>
      </c>
      <c r="F117" s="36" t="s">
        <v>288</v>
      </c>
      <c r="G117" s="20">
        <v>3920159</v>
      </c>
      <c r="H117" s="23"/>
    </row>
    <row r="118" spans="1:8" x14ac:dyDescent="0.2">
      <c r="A118" s="17">
        <v>113</v>
      </c>
      <c r="B118" s="34" t="s">
        <v>246</v>
      </c>
      <c r="C118" s="34" t="s">
        <v>289</v>
      </c>
      <c r="D118" s="20">
        <v>3</v>
      </c>
      <c r="E118" s="37" t="s">
        <v>290</v>
      </c>
      <c r="F118" s="36" t="s">
        <v>291</v>
      </c>
      <c r="G118" s="20">
        <v>3987000</v>
      </c>
      <c r="H118" s="23"/>
    </row>
    <row r="119" spans="1:8" x14ac:dyDescent="0.2">
      <c r="A119" s="17">
        <v>114</v>
      </c>
      <c r="B119" s="34" t="s">
        <v>246</v>
      </c>
      <c r="C119" s="34" t="s">
        <v>292</v>
      </c>
      <c r="D119" s="20">
        <v>3</v>
      </c>
      <c r="E119" s="37" t="s">
        <v>293</v>
      </c>
      <c r="F119" s="36" t="s">
        <v>294</v>
      </c>
      <c r="G119" s="20">
        <v>3832074</v>
      </c>
      <c r="H119" s="23"/>
    </row>
    <row r="120" spans="1:8" x14ac:dyDescent="0.2">
      <c r="A120" s="17">
        <v>115</v>
      </c>
      <c r="B120" s="34" t="s">
        <v>246</v>
      </c>
      <c r="C120" s="34" t="s">
        <v>295</v>
      </c>
      <c r="D120" s="20">
        <v>3</v>
      </c>
      <c r="E120" s="37" t="s">
        <v>296</v>
      </c>
      <c r="F120" s="36" t="s">
        <v>297</v>
      </c>
      <c r="G120" s="20">
        <v>3843567</v>
      </c>
      <c r="H120" s="23"/>
    </row>
    <row r="121" spans="1:8" x14ac:dyDescent="0.2">
      <c r="A121" s="17">
        <v>116</v>
      </c>
      <c r="B121" s="34" t="s">
        <v>246</v>
      </c>
      <c r="C121" s="34" t="s">
        <v>298</v>
      </c>
      <c r="D121" s="20">
        <v>3</v>
      </c>
      <c r="E121" s="37" t="s">
        <v>299</v>
      </c>
      <c r="F121" s="36">
        <v>3929104</v>
      </c>
      <c r="G121" s="20">
        <v>3928824</v>
      </c>
      <c r="H121" s="23"/>
    </row>
    <row r="122" spans="1:8" x14ac:dyDescent="0.2">
      <c r="A122" s="17">
        <v>117</v>
      </c>
      <c r="B122" s="34" t="s">
        <v>246</v>
      </c>
      <c r="C122" s="34" t="s">
        <v>300</v>
      </c>
      <c r="D122" s="20">
        <v>3</v>
      </c>
      <c r="E122" s="37" t="s">
        <v>301</v>
      </c>
      <c r="F122" s="36">
        <v>3923101</v>
      </c>
      <c r="G122" s="20">
        <v>3923343</v>
      </c>
      <c r="H122" s="23"/>
    </row>
    <row r="123" spans="1:8" x14ac:dyDescent="0.2">
      <c r="A123" s="17">
        <v>118</v>
      </c>
      <c r="B123" s="34" t="s">
        <v>246</v>
      </c>
      <c r="C123" s="34" t="s">
        <v>302</v>
      </c>
      <c r="D123" s="20">
        <v>3</v>
      </c>
      <c r="E123" s="37" t="s">
        <v>303</v>
      </c>
      <c r="F123" s="36">
        <v>3915813</v>
      </c>
      <c r="G123" s="20">
        <v>3915065</v>
      </c>
      <c r="H123" s="23"/>
    </row>
    <row r="124" spans="1:8" x14ac:dyDescent="0.2">
      <c r="A124" s="17">
        <v>119</v>
      </c>
      <c r="B124" s="34" t="s">
        <v>246</v>
      </c>
      <c r="C124" s="34" t="s">
        <v>304</v>
      </c>
      <c r="D124" s="20">
        <v>3</v>
      </c>
      <c r="E124" s="37" t="s">
        <v>305</v>
      </c>
      <c r="F124" s="36">
        <v>3918201</v>
      </c>
      <c r="G124" s="20">
        <v>3918395</v>
      </c>
      <c r="H124" s="23"/>
    </row>
    <row r="125" spans="1:8" x14ac:dyDescent="0.2">
      <c r="A125" s="17">
        <v>120</v>
      </c>
      <c r="B125" s="34" t="s">
        <v>246</v>
      </c>
      <c r="C125" s="34" t="s">
        <v>306</v>
      </c>
      <c r="D125" s="20">
        <v>3</v>
      </c>
      <c r="E125" s="37" t="s">
        <v>307</v>
      </c>
      <c r="F125" s="36">
        <v>3918101</v>
      </c>
      <c r="G125" s="20">
        <v>3919170</v>
      </c>
      <c r="H125" s="23"/>
    </row>
    <row r="126" spans="1:8" x14ac:dyDescent="0.2">
      <c r="A126" s="17">
        <v>121</v>
      </c>
      <c r="B126" s="34" t="s">
        <v>246</v>
      </c>
      <c r="C126" s="34" t="s">
        <v>308</v>
      </c>
      <c r="D126" s="20">
        <v>3</v>
      </c>
      <c r="E126" s="37" t="s">
        <v>309</v>
      </c>
      <c r="F126" s="36" t="s">
        <v>310</v>
      </c>
      <c r="G126" s="20">
        <v>3891686</v>
      </c>
      <c r="H126" s="23"/>
    </row>
    <row r="127" spans="1:8" x14ac:dyDescent="0.2">
      <c r="A127" s="17">
        <v>122</v>
      </c>
      <c r="B127" s="34" t="s">
        <v>246</v>
      </c>
      <c r="C127" s="34" t="s">
        <v>311</v>
      </c>
      <c r="D127" s="20">
        <v>3</v>
      </c>
      <c r="E127" s="37" t="s">
        <v>312</v>
      </c>
      <c r="F127" s="36" t="s">
        <v>313</v>
      </c>
      <c r="G127" s="20"/>
      <c r="H127" s="23"/>
    </row>
    <row r="128" spans="1:8" x14ac:dyDescent="0.2">
      <c r="A128" s="17">
        <v>123</v>
      </c>
      <c r="B128" s="34" t="s">
        <v>246</v>
      </c>
      <c r="C128" s="34" t="s">
        <v>314</v>
      </c>
      <c r="D128" s="20">
        <v>3</v>
      </c>
      <c r="E128" s="37" t="s">
        <v>315</v>
      </c>
      <c r="F128" s="36" t="s">
        <v>316</v>
      </c>
      <c r="G128" s="20">
        <v>3965559</v>
      </c>
      <c r="H128" s="23"/>
    </row>
    <row r="129" spans="1:8" x14ac:dyDescent="0.2">
      <c r="A129" s="17">
        <v>124</v>
      </c>
      <c r="B129" s="34" t="s">
        <v>246</v>
      </c>
      <c r="C129" s="34" t="s">
        <v>317</v>
      </c>
      <c r="D129" s="20">
        <v>3</v>
      </c>
      <c r="E129" s="37" t="s">
        <v>318</v>
      </c>
      <c r="F129" s="36" t="s">
        <v>319</v>
      </c>
      <c r="G129" s="20">
        <v>3930142</v>
      </c>
      <c r="H129" s="23"/>
    </row>
    <row r="130" spans="1:8" x14ac:dyDescent="0.2">
      <c r="A130" s="17">
        <v>125</v>
      </c>
      <c r="B130" s="34" t="s">
        <v>320</v>
      </c>
      <c r="C130" s="34" t="s">
        <v>321</v>
      </c>
      <c r="D130" s="20">
        <v>1</v>
      </c>
      <c r="E130" s="21" t="s">
        <v>322</v>
      </c>
      <c r="F130" s="20">
        <v>3853501</v>
      </c>
      <c r="G130" s="20">
        <v>3853700</v>
      </c>
      <c r="H130" s="23"/>
    </row>
    <row r="131" spans="1:8" x14ac:dyDescent="0.2">
      <c r="A131" s="17">
        <v>126</v>
      </c>
      <c r="B131" s="34" t="s">
        <v>320</v>
      </c>
      <c r="C131" s="34" t="s">
        <v>323</v>
      </c>
      <c r="D131" s="20">
        <v>3</v>
      </c>
      <c r="E131" s="21" t="s">
        <v>324</v>
      </c>
      <c r="F131" s="20">
        <v>3891101</v>
      </c>
      <c r="G131" s="20">
        <v>3890209</v>
      </c>
      <c r="H131" s="23"/>
    </row>
    <row r="132" spans="1:8" x14ac:dyDescent="0.2">
      <c r="A132" s="17">
        <v>127</v>
      </c>
      <c r="B132" s="34" t="s">
        <v>320</v>
      </c>
      <c r="C132" s="34" t="s">
        <v>325</v>
      </c>
      <c r="D132" s="20">
        <v>2</v>
      </c>
      <c r="E132" s="21" t="s">
        <v>326</v>
      </c>
      <c r="F132" s="20">
        <v>3815101</v>
      </c>
      <c r="G132" s="20">
        <v>3815197</v>
      </c>
      <c r="H132" s="23"/>
    </row>
    <row r="133" spans="1:8" x14ac:dyDescent="0.2">
      <c r="A133" s="17">
        <v>128</v>
      </c>
      <c r="B133" s="34" t="s">
        <v>320</v>
      </c>
      <c r="C133" s="34" t="s">
        <v>327</v>
      </c>
      <c r="D133" s="20">
        <v>3</v>
      </c>
      <c r="E133" s="21" t="s">
        <v>328</v>
      </c>
      <c r="F133" s="20">
        <v>3819101</v>
      </c>
      <c r="G133" s="20">
        <v>3816868</v>
      </c>
      <c r="H133" s="23"/>
    </row>
    <row r="134" spans="1:8" x14ac:dyDescent="0.2">
      <c r="A134" s="17">
        <v>129</v>
      </c>
      <c r="B134" s="34" t="s">
        <v>320</v>
      </c>
      <c r="C134" s="34" t="s">
        <v>329</v>
      </c>
      <c r="D134" s="20">
        <v>2</v>
      </c>
      <c r="E134" s="21" t="s">
        <v>330</v>
      </c>
      <c r="F134" s="20">
        <v>3720101</v>
      </c>
      <c r="G134" s="20">
        <v>3720120</v>
      </c>
      <c r="H134" s="23"/>
    </row>
    <row r="135" spans="1:8" x14ac:dyDescent="0.2">
      <c r="A135" s="17">
        <v>130</v>
      </c>
      <c r="B135" s="34" t="s">
        <v>320</v>
      </c>
      <c r="C135" s="34" t="s">
        <v>331</v>
      </c>
      <c r="D135" s="20">
        <v>3</v>
      </c>
      <c r="E135" s="21" t="s">
        <v>332</v>
      </c>
      <c r="F135" s="20">
        <v>3724101</v>
      </c>
      <c r="G135" s="20">
        <v>3725300</v>
      </c>
      <c r="H135" s="23"/>
    </row>
    <row r="136" spans="1:8" x14ac:dyDescent="0.2">
      <c r="A136" s="17">
        <v>131</v>
      </c>
      <c r="B136" s="34" t="s">
        <v>320</v>
      </c>
      <c r="C136" s="34" t="s">
        <v>333</v>
      </c>
      <c r="D136" s="20">
        <v>2</v>
      </c>
      <c r="E136" s="21" t="s">
        <v>334</v>
      </c>
      <c r="F136" s="20">
        <v>3757610</v>
      </c>
      <c r="G136" s="20">
        <v>3757600</v>
      </c>
      <c r="H136" s="23"/>
    </row>
    <row r="137" spans="1:8" x14ac:dyDescent="0.2">
      <c r="A137" s="17">
        <v>132</v>
      </c>
      <c r="B137" s="34" t="s">
        <v>320</v>
      </c>
      <c r="C137" s="34" t="s">
        <v>335</v>
      </c>
      <c r="D137" s="20">
        <v>2</v>
      </c>
      <c r="E137" s="21" t="s">
        <v>336</v>
      </c>
      <c r="F137" s="20">
        <v>3822101</v>
      </c>
      <c r="G137" s="20">
        <v>3822002</v>
      </c>
      <c r="H137" s="23"/>
    </row>
    <row r="138" spans="1:8" x14ac:dyDescent="0.2">
      <c r="A138" s="17">
        <v>133</v>
      </c>
      <c r="B138" s="34" t="s">
        <v>320</v>
      </c>
      <c r="C138" s="34" t="s">
        <v>337</v>
      </c>
      <c r="D138" s="20">
        <v>3</v>
      </c>
      <c r="E138" s="21" t="s">
        <v>338</v>
      </c>
      <c r="F138" s="20">
        <v>3823101</v>
      </c>
      <c r="G138" s="20">
        <v>3823379</v>
      </c>
      <c r="H138" s="23"/>
    </row>
    <row r="139" spans="1:8" x14ac:dyDescent="0.2">
      <c r="A139" s="17">
        <v>134</v>
      </c>
      <c r="B139" s="34" t="s">
        <v>320</v>
      </c>
      <c r="C139" s="34" t="s">
        <v>339</v>
      </c>
      <c r="D139" s="20">
        <v>2</v>
      </c>
      <c r="E139" s="21" t="s">
        <v>340</v>
      </c>
      <c r="F139" s="20">
        <v>3882203</v>
      </c>
      <c r="G139" s="20">
        <v>3882004</v>
      </c>
      <c r="H139" s="23"/>
    </row>
    <row r="140" spans="1:8" x14ac:dyDescent="0.2">
      <c r="A140" s="17">
        <v>135</v>
      </c>
      <c r="B140" s="34" t="s">
        <v>320</v>
      </c>
      <c r="C140" s="34" t="s">
        <v>341</v>
      </c>
      <c r="D140" s="20">
        <v>3</v>
      </c>
      <c r="E140" s="21" t="s">
        <v>342</v>
      </c>
      <c r="F140" s="20">
        <v>3881101</v>
      </c>
      <c r="G140" s="20">
        <v>3881003</v>
      </c>
      <c r="H140" s="23"/>
    </row>
    <row r="141" spans="1:8" x14ac:dyDescent="0.2">
      <c r="A141" s="17">
        <v>136</v>
      </c>
      <c r="B141" s="34" t="s">
        <v>320</v>
      </c>
      <c r="C141" s="34" t="s">
        <v>343</v>
      </c>
      <c r="D141" s="20">
        <v>2</v>
      </c>
      <c r="E141" s="21" t="s">
        <v>344</v>
      </c>
      <c r="F141" s="20">
        <v>3786101</v>
      </c>
      <c r="G141" s="20">
        <v>3786511</v>
      </c>
      <c r="H141" s="23"/>
    </row>
    <row r="142" spans="1:8" x14ac:dyDescent="0.2">
      <c r="A142" s="17">
        <v>137</v>
      </c>
      <c r="B142" s="34" t="s">
        <v>320</v>
      </c>
      <c r="C142" s="34" t="s">
        <v>345</v>
      </c>
      <c r="D142" s="20">
        <v>3</v>
      </c>
      <c r="E142" s="21" t="s">
        <v>346</v>
      </c>
      <c r="F142" s="20">
        <v>3786403</v>
      </c>
      <c r="G142" s="20">
        <v>3783001</v>
      </c>
      <c r="H142" s="23"/>
    </row>
    <row r="143" spans="1:8" x14ac:dyDescent="0.2">
      <c r="A143" s="17">
        <v>138</v>
      </c>
      <c r="B143" s="34" t="s">
        <v>320</v>
      </c>
      <c r="C143" s="34" t="s">
        <v>347</v>
      </c>
      <c r="D143" s="20">
        <v>3</v>
      </c>
      <c r="E143" s="21" t="s">
        <v>348</v>
      </c>
      <c r="F143" s="20">
        <v>3789101</v>
      </c>
      <c r="G143" s="20">
        <v>3788688</v>
      </c>
      <c r="H143" s="23"/>
    </row>
    <row r="144" spans="1:8" x14ac:dyDescent="0.2">
      <c r="A144" s="17">
        <v>139</v>
      </c>
      <c r="B144" s="34" t="s">
        <v>320</v>
      </c>
      <c r="C144" s="34" t="s">
        <v>349</v>
      </c>
      <c r="D144" s="20">
        <v>2</v>
      </c>
      <c r="E144" s="21" t="s">
        <v>350</v>
      </c>
      <c r="F144" s="20">
        <v>3777101</v>
      </c>
      <c r="G144" s="20">
        <v>3777200</v>
      </c>
      <c r="H144" s="23"/>
    </row>
    <row r="145" spans="1:8" x14ac:dyDescent="0.2">
      <c r="A145" s="17">
        <v>140</v>
      </c>
      <c r="B145" s="34" t="s">
        <v>320</v>
      </c>
      <c r="C145" s="34" t="s">
        <v>351</v>
      </c>
      <c r="D145" s="20">
        <v>3</v>
      </c>
      <c r="E145" s="21" t="s">
        <v>352</v>
      </c>
      <c r="F145" s="20">
        <v>3778225</v>
      </c>
      <c r="G145" s="20">
        <v>3770513</v>
      </c>
      <c r="H145" s="23"/>
    </row>
    <row r="146" spans="1:8" x14ac:dyDescent="0.2">
      <c r="A146" s="17">
        <v>141</v>
      </c>
      <c r="B146" s="34" t="s">
        <v>320</v>
      </c>
      <c r="C146" s="34" t="s">
        <v>353</v>
      </c>
      <c r="D146" s="20">
        <v>2</v>
      </c>
      <c r="E146" s="21" t="s">
        <v>354</v>
      </c>
      <c r="F146" s="20">
        <v>3716466</v>
      </c>
      <c r="G146" s="20">
        <v>3716317</v>
      </c>
      <c r="H146" s="23"/>
    </row>
    <row r="147" spans="1:8" x14ac:dyDescent="0.2">
      <c r="A147" s="17">
        <v>142</v>
      </c>
      <c r="B147" s="34" t="s">
        <v>320</v>
      </c>
      <c r="C147" s="34" t="s">
        <v>355</v>
      </c>
      <c r="D147" s="20">
        <v>3</v>
      </c>
      <c r="E147" s="21" t="s">
        <v>356</v>
      </c>
      <c r="F147" s="20">
        <v>3710101</v>
      </c>
      <c r="G147" s="20">
        <v>3710929</v>
      </c>
      <c r="H147" s="23"/>
    </row>
    <row r="148" spans="1:8" x14ac:dyDescent="0.2">
      <c r="A148" s="17">
        <v>143</v>
      </c>
      <c r="B148" s="34" t="s">
        <v>320</v>
      </c>
      <c r="C148" s="34" t="s">
        <v>357</v>
      </c>
      <c r="D148" s="20">
        <v>2</v>
      </c>
      <c r="E148" s="21" t="s">
        <v>358</v>
      </c>
      <c r="F148" s="20">
        <v>3736500</v>
      </c>
      <c r="G148" s="20">
        <v>3736419</v>
      </c>
      <c r="H148" s="23"/>
    </row>
    <row r="149" spans="1:8" x14ac:dyDescent="0.2">
      <c r="A149" s="17">
        <v>144</v>
      </c>
      <c r="B149" s="34" t="s">
        <v>320</v>
      </c>
      <c r="C149" s="34" t="s">
        <v>359</v>
      </c>
      <c r="D149" s="20">
        <v>3</v>
      </c>
      <c r="E149" s="21" t="s">
        <v>360</v>
      </c>
      <c r="F149" s="20">
        <v>3738207</v>
      </c>
      <c r="G149" s="20">
        <v>3738207</v>
      </c>
      <c r="H149" s="23"/>
    </row>
    <row r="150" spans="1:8" x14ac:dyDescent="0.2">
      <c r="A150" s="17">
        <v>145</v>
      </c>
      <c r="B150" s="34" t="s">
        <v>320</v>
      </c>
      <c r="C150" s="34" t="s">
        <v>361</v>
      </c>
      <c r="D150" s="20">
        <v>2</v>
      </c>
      <c r="E150" s="21" t="s">
        <v>362</v>
      </c>
      <c r="F150" s="20">
        <v>3767221</v>
      </c>
      <c r="G150" s="20">
        <v>3767401</v>
      </c>
      <c r="H150" s="23"/>
    </row>
    <row r="151" spans="1:8" x14ac:dyDescent="0.2">
      <c r="A151" s="17">
        <v>146</v>
      </c>
      <c r="B151" s="34" t="s">
        <v>320</v>
      </c>
      <c r="C151" s="34" t="s">
        <v>363</v>
      </c>
      <c r="D151" s="20">
        <v>3</v>
      </c>
      <c r="E151" s="21" t="s">
        <v>364</v>
      </c>
      <c r="F151" s="20">
        <v>3760601</v>
      </c>
      <c r="G151" s="20">
        <v>3761400</v>
      </c>
      <c r="H151" s="23"/>
    </row>
    <row r="152" spans="1:8" x14ac:dyDescent="0.2">
      <c r="A152" s="17">
        <v>147</v>
      </c>
      <c r="B152" s="34" t="s">
        <v>320</v>
      </c>
      <c r="C152" s="34" t="s">
        <v>365</v>
      </c>
      <c r="D152" s="20">
        <v>2</v>
      </c>
      <c r="E152" s="21" t="s">
        <v>366</v>
      </c>
      <c r="F152" s="20">
        <v>3747101</v>
      </c>
      <c r="G152" s="20">
        <v>3747268</v>
      </c>
      <c r="H152" s="23"/>
    </row>
    <row r="153" spans="1:8" x14ac:dyDescent="0.2">
      <c r="A153" s="17">
        <v>148</v>
      </c>
      <c r="B153" s="34" t="s">
        <v>320</v>
      </c>
      <c r="C153" s="34" t="s">
        <v>367</v>
      </c>
      <c r="D153" s="20">
        <v>3</v>
      </c>
      <c r="E153" s="21" t="s">
        <v>368</v>
      </c>
      <c r="F153" s="20">
        <v>3748101</v>
      </c>
      <c r="G153" s="20">
        <v>3748102</v>
      </c>
      <c r="H153" s="23"/>
    </row>
    <row r="154" spans="1:8" x14ac:dyDescent="0.2">
      <c r="A154" s="17">
        <v>149</v>
      </c>
      <c r="B154" s="34" t="s">
        <v>320</v>
      </c>
      <c r="C154" s="34" t="s">
        <v>369</v>
      </c>
      <c r="D154" s="20">
        <v>3</v>
      </c>
      <c r="E154" s="21" t="s">
        <v>370</v>
      </c>
      <c r="F154" s="20">
        <v>3749470</v>
      </c>
      <c r="G154" s="20">
        <v>3749101</v>
      </c>
      <c r="H154" s="23"/>
    </row>
    <row r="155" spans="1:8" x14ac:dyDescent="0.2">
      <c r="A155" s="17">
        <v>150</v>
      </c>
      <c r="B155" s="34" t="s">
        <v>320</v>
      </c>
      <c r="C155" s="34" t="s">
        <v>371</v>
      </c>
      <c r="D155" s="20">
        <v>2</v>
      </c>
      <c r="E155" s="21" t="s">
        <v>372</v>
      </c>
      <c r="F155" s="20">
        <v>3852580</v>
      </c>
      <c r="G155" s="20">
        <v>3852580</v>
      </c>
      <c r="H155" s="23"/>
    </row>
    <row r="156" spans="1:8" x14ac:dyDescent="0.2">
      <c r="A156" s="17">
        <v>151</v>
      </c>
      <c r="B156" s="34" t="s">
        <v>320</v>
      </c>
      <c r="C156" s="34" t="s">
        <v>373</v>
      </c>
      <c r="D156" s="20">
        <v>3</v>
      </c>
      <c r="E156" s="21" t="s">
        <v>374</v>
      </c>
      <c r="F156" s="20">
        <v>3753229</v>
      </c>
      <c r="G156" s="20">
        <v>3753280</v>
      </c>
      <c r="H156" s="23"/>
    </row>
    <row r="157" spans="1:8" x14ac:dyDescent="0.2">
      <c r="A157" s="17">
        <v>152</v>
      </c>
      <c r="B157" s="34" t="s">
        <v>320</v>
      </c>
      <c r="C157" s="34" t="s">
        <v>375</v>
      </c>
      <c r="D157" s="20">
        <v>3</v>
      </c>
      <c r="E157" s="21" t="s">
        <v>376</v>
      </c>
      <c r="F157" s="20">
        <v>3847072</v>
      </c>
      <c r="G157" s="20">
        <v>3847844</v>
      </c>
      <c r="H157" s="23"/>
    </row>
    <row r="158" spans="1:8" x14ac:dyDescent="0.2">
      <c r="A158" s="17">
        <v>153</v>
      </c>
      <c r="B158" s="34" t="s">
        <v>320</v>
      </c>
      <c r="C158" s="34" t="s">
        <v>377</v>
      </c>
      <c r="D158" s="20">
        <v>3</v>
      </c>
      <c r="E158" s="21" t="s">
        <v>378</v>
      </c>
      <c r="F158" s="20">
        <v>3887101</v>
      </c>
      <c r="G158" s="20">
        <v>3887087</v>
      </c>
      <c r="H158" s="23"/>
    </row>
    <row r="159" spans="1:8" x14ac:dyDescent="0.2">
      <c r="A159" s="17">
        <v>154</v>
      </c>
      <c r="B159" s="34" t="s">
        <v>320</v>
      </c>
      <c r="C159" s="34" t="s">
        <v>379</v>
      </c>
      <c r="D159" s="20">
        <v>3</v>
      </c>
      <c r="E159" s="21" t="s">
        <v>380</v>
      </c>
      <c r="F159" s="20">
        <v>3888104</v>
      </c>
      <c r="G159" s="20"/>
      <c r="H159" s="23"/>
    </row>
    <row r="160" spans="1:8" x14ac:dyDescent="0.2">
      <c r="A160" s="17">
        <v>155</v>
      </c>
      <c r="B160" s="34" t="s">
        <v>320</v>
      </c>
      <c r="C160" s="34" t="s">
        <v>381</v>
      </c>
      <c r="D160" s="20">
        <v>3</v>
      </c>
      <c r="E160" s="21" t="s">
        <v>382</v>
      </c>
      <c r="F160" s="20">
        <v>3881270</v>
      </c>
      <c r="G160" s="20">
        <v>3881809</v>
      </c>
      <c r="H160" s="23"/>
    </row>
    <row r="161" spans="1:8" x14ac:dyDescent="0.2">
      <c r="A161" s="17">
        <v>156</v>
      </c>
      <c r="B161" s="34" t="s">
        <v>320</v>
      </c>
      <c r="C161" s="34" t="s">
        <v>383</v>
      </c>
      <c r="D161" s="20">
        <v>3</v>
      </c>
      <c r="E161" s="21" t="s">
        <v>384</v>
      </c>
      <c r="F161" s="20">
        <v>3777111</v>
      </c>
      <c r="G161" s="20">
        <v>3776700</v>
      </c>
      <c r="H161" s="23"/>
    </row>
    <row r="162" spans="1:8" x14ac:dyDescent="0.2">
      <c r="A162" s="17">
        <v>157</v>
      </c>
      <c r="B162" s="34" t="s">
        <v>320</v>
      </c>
      <c r="C162" s="34" t="s">
        <v>385</v>
      </c>
      <c r="D162" s="20">
        <v>3</v>
      </c>
      <c r="E162" s="21" t="s">
        <v>386</v>
      </c>
      <c r="F162" s="20">
        <v>3794101</v>
      </c>
      <c r="G162" s="20"/>
      <c r="H162" s="23"/>
    </row>
    <row r="163" spans="1:8" x14ac:dyDescent="0.2">
      <c r="A163" s="17">
        <v>158</v>
      </c>
      <c r="B163" s="34" t="s">
        <v>320</v>
      </c>
      <c r="C163" s="34" t="s">
        <v>387</v>
      </c>
      <c r="D163" s="20">
        <v>3</v>
      </c>
      <c r="E163" s="21" t="s">
        <v>388</v>
      </c>
      <c r="F163" s="20">
        <v>3861383</v>
      </c>
      <c r="G163" s="20">
        <v>3862847</v>
      </c>
      <c r="H163" s="23"/>
    </row>
    <row r="164" spans="1:8" x14ac:dyDescent="0.2">
      <c r="A164" s="17">
        <v>159</v>
      </c>
      <c r="B164" s="34" t="s">
        <v>320</v>
      </c>
      <c r="C164" s="34" t="s">
        <v>389</v>
      </c>
      <c r="D164" s="20">
        <v>3</v>
      </c>
      <c r="E164" s="21" t="s">
        <v>390</v>
      </c>
      <c r="F164" s="20">
        <v>3729912</v>
      </c>
      <c r="G164" s="20">
        <v>3728200</v>
      </c>
      <c r="H164" s="23"/>
    </row>
    <row r="165" spans="1:8" x14ac:dyDescent="0.2">
      <c r="A165" s="17">
        <v>160</v>
      </c>
      <c r="B165" s="34" t="s">
        <v>320</v>
      </c>
      <c r="C165" s="34" t="s">
        <v>391</v>
      </c>
      <c r="D165" s="20">
        <v>3</v>
      </c>
      <c r="E165" s="21" t="s">
        <v>392</v>
      </c>
      <c r="F165" s="20">
        <v>3769101</v>
      </c>
      <c r="G165" s="20">
        <v>3769101</v>
      </c>
      <c r="H165" s="23"/>
    </row>
    <row r="166" spans="1:8" customFormat="1" ht="15" x14ac:dyDescent="0.25">
      <c r="A166" s="17">
        <v>161</v>
      </c>
      <c r="B166" s="34" t="s">
        <v>320</v>
      </c>
      <c r="C166" s="38" t="s">
        <v>393</v>
      </c>
      <c r="D166" s="27">
        <v>3</v>
      </c>
      <c r="E166" s="39" t="s">
        <v>394</v>
      </c>
      <c r="F166" s="27">
        <v>3817001</v>
      </c>
      <c r="G166" s="27">
        <v>3818611</v>
      </c>
      <c r="H166" s="40"/>
    </row>
    <row r="167" spans="1:8" x14ac:dyDescent="0.2">
      <c r="A167" s="17">
        <v>162</v>
      </c>
      <c r="B167" s="41" t="s">
        <v>395</v>
      </c>
      <c r="C167" s="41" t="s">
        <v>396</v>
      </c>
      <c r="D167" s="20">
        <v>1</v>
      </c>
      <c r="E167" s="35" t="s">
        <v>397</v>
      </c>
      <c r="F167" s="42">
        <v>3823010</v>
      </c>
      <c r="G167" s="20">
        <v>3823108</v>
      </c>
      <c r="H167" s="23"/>
    </row>
    <row r="168" spans="1:8" x14ac:dyDescent="0.2">
      <c r="A168" s="17">
        <v>163</v>
      </c>
      <c r="B168" s="41" t="s">
        <v>395</v>
      </c>
      <c r="C168" s="41" t="s">
        <v>398</v>
      </c>
      <c r="D168" s="20">
        <v>2</v>
      </c>
      <c r="E168" s="35" t="s">
        <v>399</v>
      </c>
      <c r="F168" s="42">
        <v>3871568</v>
      </c>
      <c r="G168" s="20">
        <v>3871706</v>
      </c>
      <c r="H168" s="23"/>
    </row>
    <row r="169" spans="1:8" x14ac:dyDescent="0.2">
      <c r="A169" s="17">
        <v>164</v>
      </c>
      <c r="B169" s="41" t="s">
        <v>395</v>
      </c>
      <c r="C169" s="35" t="s">
        <v>400</v>
      </c>
      <c r="D169" s="20">
        <v>2</v>
      </c>
      <c r="E169" s="35" t="s">
        <v>401</v>
      </c>
      <c r="F169" s="36">
        <v>3872398</v>
      </c>
      <c r="G169" s="20">
        <v>3872341</v>
      </c>
      <c r="H169" s="23"/>
    </row>
    <row r="170" spans="1:8" x14ac:dyDescent="0.2">
      <c r="A170" s="17">
        <v>165</v>
      </c>
      <c r="B170" s="41" t="s">
        <v>395</v>
      </c>
      <c r="C170" s="41" t="s">
        <v>402</v>
      </c>
      <c r="D170" s="20">
        <v>2</v>
      </c>
      <c r="E170" s="35" t="s">
        <v>403</v>
      </c>
      <c r="F170" s="42">
        <v>3888951</v>
      </c>
      <c r="G170" s="20">
        <v>3888325</v>
      </c>
      <c r="H170" s="23"/>
    </row>
    <row r="171" spans="1:8" x14ac:dyDescent="0.2">
      <c r="A171" s="17">
        <v>166</v>
      </c>
      <c r="B171" s="41" t="s">
        <v>395</v>
      </c>
      <c r="C171" s="41" t="s">
        <v>404</v>
      </c>
      <c r="D171" s="20">
        <v>2</v>
      </c>
      <c r="E171" s="35" t="s">
        <v>405</v>
      </c>
      <c r="F171" s="42" t="s">
        <v>406</v>
      </c>
      <c r="G171" s="20">
        <v>3861089</v>
      </c>
      <c r="H171" s="23"/>
    </row>
    <row r="172" spans="1:8" x14ac:dyDescent="0.2">
      <c r="A172" s="17">
        <v>167</v>
      </c>
      <c r="B172" s="41" t="s">
        <v>395</v>
      </c>
      <c r="C172" s="41" t="s">
        <v>407</v>
      </c>
      <c r="D172" s="20">
        <v>2</v>
      </c>
      <c r="E172" s="35" t="s">
        <v>408</v>
      </c>
      <c r="F172" s="42">
        <v>3790173</v>
      </c>
      <c r="G172" s="20">
        <v>3876117</v>
      </c>
      <c r="H172" s="23"/>
    </row>
    <row r="173" spans="1:8" x14ac:dyDescent="0.2">
      <c r="A173" s="17">
        <v>168</v>
      </c>
      <c r="B173" s="41" t="s">
        <v>395</v>
      </c>
      <c r="C173" s="41" t="s">
        <v>409</v>
      </c>
      <c r="D173" s="20">
        <v>2</v>
      </c>
      <c r="E173" s="35" t="s">
        <v>410</v>
      </c>
      <c r="F173" s="42" t="s">
        <v>411</v>
      </c>
      <c r="G173" s="20">
        <v>3881301</v>
      </c>
      <c r="H173" s="23"/>
    </row>
    <row r="174" spans="1:8" x14ac:dyDescent="0.2">
      <c r="A174" s="17">
        <v>169</v>
      </c>
      <c r="B174" s="41" t="s">
        <v>395</v>
      </c>
      <c r="C174" s="41" t="s">
        <v>412</v>
      </c>
      <c r="D174" s="20">
        <v>2</v>
      </c>
      <c r="E174" s="35" t="s">
        <v>413</v>
      </c>
      <c r="F174" s="42" t="s">
        <v>414</v>
      </c>
      <c r="G174" s="20">
        <v>3883005</v>
      </c>
      <c r="H174" s="23"/>
    </row>
    <row r="175" spans="1:8" x14ac:dyDescent="0.2">
      <c r="A175" s="17">
        <v>170</v>
      </c>
      <c r="B175" s="41" t="s">
        <v>395</v>
      </c>
      <c r="C175" s="41" t="s">
        <v>415</v>
      </c>
      <c r="D175" s="20">
        <v>2</v>
      </c>
      <c r="E175" s="35" t="s">
        <v>416</v>
      </c>
      <c r="F175" s="42" t="s">
        <v>417</v>
      </c>
      <c r="G175" s="20">
        <v>3874005</v>
      </c>
      <c r="H175" s="23"/>
    </row>
    <row r="176" spans="1:8" x14ac:dyDescent="0.2">
      <c r="A176" s="17">
        <v>171</v>
      </c>
      <c r="B176" s="41" t="s">
        <v>395</v>
      </c>
      <c r="C176" s="41" t="s">
        <v>418</v>
      </c>
      <c r="D176" s="20">
        <v>2</v>
      </c>
      <c r="E176" s="35" t="s">
        <v>419</v>
      </c>
      <c r="F176" s="42" t="s">
        <v>420</v>
      </c>
      <c r="G176" s="20">
        <v>3884508</v>
      </c>
      <c r="H176" s="23"/>
    </row>
    <row r="177" spans="1:8" x14ac:dyDescent="0.2">
      <c r="A177" s="17">
        <v>172</v>
      </c>
      <c r="B177" s="41" t="s">
        <v>395</v>
      </c>
      <c r="C177" s="43" t="s">
        <v>421</v>
      </c>
      <c r="D177" s="20">
        <v>3</v>
      </c>
      <c r="E177" s="44" t="s">
        <v>422</v>
      </c>
      <c r="F177" s="45">
        <v>3686042</v>
      </c>
      <c r="G177" s="20">
        <v>3836799</v>
      </c>
      <c r="H177" s="23"/>
    </row>
    <row r="178" spans="1:8" x14ac:dyDescent="0.2">
      <c r="A178" s="17">
        <v>173</v>
      </c>
      <c r="B178" s="41" t="s">
        <v>395</v>
      </c>
      <c r="C178" s="43" t="s">
        <v>423</v>
      </c>
      <c r="D178" s="20">
        <v>3</v>
      </c>
      <c r="E178" s="44" t="s">
        <v>424</v>
      </c>
      <c r="F178" s="45">
        <v>3769548</v>
      </c>
      <c r="G178" s="20">
        <v>3751976</v>
      </c>
      <c r="H178" s="23"/>
    </row>
    <row r="179" spans="1:8" x14ac:dyDescent="0.2">
      <c r="A179" s="17">
        <v>174</v>
      </c>
      <c r="B179" s="41" t="s">
        <v>395</v>
      </c>
      <c r="C179" s="43" t="s">
        <v>425</v>
      </c>
      <c r="D179" s="20">
        <v>3</v>
      </c>
      <c r="E179" s="44" t="s">
        <v>426</v>
      </c>
      <c r="F179" s="45">
        <v>3719325</v>
      </c>
      <c r="G179" s="20">
        <v>3858279</v>
      </c>
      <c r="H179" s="23"/>
    </row>
    <row r="180" spans="1:8" x14ac:dyDescent="0.2">
      <c r="A180" s="17">
        <v>175</v>
      </c>
      <c r="B180" s="41" t="s">
        <v>395</v>
      </c>
      <c r="C180" s="43" t="s">
        <v>427</v>
      </c>
      <c r="D180" s="20">
        <v>3</v>
      </c>
      <c r="E180" s="44" t="s">
        <v>428</v>
      </c>
      <c r="F180" s="45">
        <v>3838500</v>
      </c>
      <c r="G180" s="20">
        <v>3839000</v>
      </c>
      <c r="H180" s="23"/>
    </row>
    <row r="181" spans="1:8" x14ac:dyDescent="0.2">
      <c r="A181" s="17">
        <v>176</v>
      </c>
      <c r="B181" s="41" t="s">
        <v>395</v>
      </c>
      <c r="C181" s="43" t="s">
        <v>429</v>
      </c>
      <c r="D181" s="20">
        <v>3</v>
      </c>
      <c r="E181" s="44" t="s">
        <v>430</v>
      </c>
      <c r="F181" s="45">
        <v>3850014</v>
      </c>
      <c r="G181" s="20">
        <v>3850005</v>
      </c>
      <c r="H181" s="23"/>
    </row>
    <row r="182" spans="1:8" x14ac:dyDescent="0.2">
      <c r="A182" s="17">
        <v>177</v>
      </c>
      <c r="B182" s="41" t="s">
        <v>395</v>
      </c>
      <c r="C182" s="43" t="s">
        <v>431</v>
      </c>
      <c r="D182" s="20">
        <v>3</v>
      </c>
      <c r="E182" s="44" t="s">
        <v>432</v>
      </c>
      <c r="F182" s="45">
        <v>3847043</v>
      </c>
      <c r="G182" s="20">
        <v>3852600</v>
      </c>
      <c r="H182" s="23"/>
    </row>
    <row r="183" spans="1:8" x14ac:dyDescent="0.2">
      <c r="A183" s="17">
        <v>178</v>
      </c>
      <c r="B183" s="41" t="s">
        <v>395</v>
      </c>
      <c r="C183" s="43" t="s">
        <v>433</v>
      </c>
      <c r="D183" s="20">
        <v>3</v>
      </c>
      <c r="E183" s="44" t="s">
        <v>434</v>
      </c>
      <c r="F183" s="45">
        <v>3730717</v>
      </c>
      <c r="G183" s="20">
        <v>3730718</v>
      </c>
      <c r="H183" s="23"/>
    </row>
    <row r="184" spans="1:8" x14ac:dyDescent="0.2">
      <c r="A184" s="17">
        <v>179</v>
      </c>
      <c r="B184" s="41" t="s">
        <v>395</v>
      </c>
      <c r="C184" s="43" t="s">
        <v>435</v>
      </c>
      <c r="D184" s="20">
        <v>3</v>
      </c>
      <c r="E184" s="44" t="s">
        <v>436</v>
      </c>
      <c r="F184" s="45">
        <v>3886363</v>
      </c>
      <c r="G184" s="20">
        <v>3886363</v>
      </c>
      <c r="H184" s="23"/>
    </row>
    <row r="185" spans="1:8" x14ac:dyDescent="0.2">
      <c r="A185" s="17">
        <v>180</v>
      </c>
      <c r="B185" s="41" t="s">
        <v>395</v>
      </c>
      <c r="C185" s="43" t="s">
        <v>437</v>
      </c>
      <c r="D185" s="20">
        <v>3</v>
      </c>
      <c r="E185" s="44" t="s">
        <v>438</v>
      </c>
      <c r="F185" s="45">
        <v>3576566</v>
      </c>
      <c r="G185" s="20"/>
      <c r="H185" s="23"/>
    </row>
    <row r="186" spans="1:8" x14ac:dyDescent="0.2">
      <c r="A186" s="17">
        <v>181</v>
      </c>
      <c r="B186" s="41" t="s">
        <v>395</v>
      </c>
      <c r="C186" s="43" t="s">
        <v>439</v>
      </c>
      <c r="D186" s="20">
        <v>3</v>
      </c>
      <c r="E186" s="44" t="s">
        <v>440</v>
      </c>
      <c r="F186" s="45">
        <v>3860221</v>
      </c>
      <c r="G186" s="20">
        <v>3860221</v>
      </c>
      <c r="H186" s="23"/>
    </row>
    <row r="187" spans="1:8" x14ac:dyDescent="0.2">
      <c r="A187" s="17">
        <v>182</v>
      </c>
      <c r="B187" s="41" t="s">
        <v>395</v>
      </c>
      <c r="C187" s="43" t="s">
        <v>441</v>
      </c>
      <c r="D187" s="20">
        <v>3</v>
      </c>
      <c r="E187" s="44" t="s">
        <v>442</v>
      </c>
      <c r="F187" s="45">
        <v>3881581</v>
      </c>
      <c r="G187" s="20">
        <v>3881581</v>
      </c>
      <c r="H187" s="23"/>
    </row>
    <row r="188" spans="1:8" x14ac:dyDescent="0.2">
      <c r="A188" s="17">
        <v>183</v>
      </c>
      <c r="B188" s="41" t="s">
        <v>395</v>
      </c>
      <c r="C188" s="43" t="s">
        <v>443</v>
      </c>
      <c r="D188" s="20">
        <v>3</v>
      </c>
      <c r="E188" s="44" t="s">
        <v>444</v>
      </c>
      <c r="F188" s="45">
        <v>3882206</v>
      </c>
      <c r="G188" s="20">
        <v>3882206</v>
      </c>
      <c r="H188" s="23"/>
    </row>
    <row r="189" spans="1:8" x14ac:dyDescent="0.2">
      <c r="A189" s="17">
        <v>184</v>
      </c>
      <c r="B189" s="41" t="s">
        <v>395</v>
      </c>
      <c r="C189" s="43" t="s">
        <v>445</v>
      </c>
      <c r="D189" s="20">
        <v>3</v>
      </c>
      <c r="E189" s="44" t="s">
        <v>446</v>
      </c>
      <c r="F189" s="45" t="s">
        <v>447</v>
      </c>
      <c r="G189" s="20">
        <v>3883205</v>
      </c>
      <c r="H189" s="23"/>
    </row>
    <row r="190" spans="1:8" x14ac:dyDescent="0.2">
      <c r="A190" s="17">
        <v>185</v>
      </c>
      <c r="B190" s="41" t="s">
        <v>395</v>
      </c>
      <c r="C190" s="43" t="s">
        <v>448</v>
      </c>
      <c r="D190" s="20">
        <v>3</v>
      </c>
      <c r="E190" s="44" t="s">
        <v>449</v>
      </c>
      <c r="F190" s="45">
        <v>3883204</v>
      </c>
      <c r="G190" s="20">
        <v>3883204</v>
      </c>
      <c r="H190" s="23"/>
    </row>
    <row r="191" spans="1:8" x14ac:dyDescent="0.2">
      <c r="A191" s="17">
        <v>186</v>
      </c>
      <c r="B191" s="41" t="s">
        <v>395</v>
      </c>
      <c r="C191" s="43" t="s">
        <v>450</v>
      </c>
      <c r="D191" s="20">
        <v>3</v>
      </c>
      <c r="E191" s="44" t="s">
        <v>451</v>
      </c>
      <c r="F191" s="45" t="s">
        <v>452</v>
      </c>
      <c r="G191" s="20">
        <v>3883207</v>
      </c>
      <c r="H191" s="23"/>
    </row>
    <row r="192" spans="1:8" x14ac:dyDescent="0.2">
      <c r="A192" s="17">
        <v>187</v>
      </c>
      <c r="B192" s="41" t="s">
        <v>395</v>
      </c>
      <c r="C192" s="43" t="s">
        <v>453</v>
      </c>
      <c r="D192" s="20">
        <v>3</v>
      </c>
      <c r="E192" s="44" t="s">
        <v>454</v>
      </c>
      <c r="F192" s="45">
        <v>3875025</v>
      </c>
      <c r="G192" s="20">
        <v>3875202</v>
      </c>
      <c r="H192" s="23"/>
    </row>
    <row r="193" spans="1:8" x14ac:dyDescent="0.2">
      <c r="A193" s="17">
        <v>188</v>
      </c>
      <c r="B193" s="41" t="s">
        <v>395</v>
      </c>
      <c r="C193" s="43" t="s">
        <v>455</v>
      </c>
      <c r="D193" s="20">
        <v>3</v>
      </c>
      <c r="E193" s="44" t="s">
        <v>456</v>
      </c>
      <c r="F193" s="45">
        <v>3875206</v>
      </c>
      <c r="G193" s="20">
        <v>3575500</v>
      </c>
      <c r="H193" s="23"/>
    </row>
    <row r="194" spans="1:8" x14ac:dyDescent="0.2">
      <c r="A194" s="17">
        <v>189</v>
      </c>
      <c r="B194" s="41" t="s">
        <v>395</v>
      </c>
      <c r="C194" s="43" t="s">
        <v>457</v>
      </c>
      <c r="D194" s="20">
        <v>3</v>
      </c>
      <c r="E194" s="44" t="s">
        <v>458</v>
      </c>
      <c r="F194" s="45">
        <v>3975020</v>
      </c>
      <c r="G194" s="20">
        <v>3975748</v>
      </c>
      <c r="H194" s="23"/>
    </row>
    <row r="195" spans="1:8" x14ac:dyDescent="0.2">
      <c r="A195" s="17">
        <v>190</v>
      </c>
      <c r="B195" s="41" t="s">
        <v>395</v>
      </c>
      <c r="C195" s="43" t="s">
        <v>459</v>
      </c>
      <c r="D195" s="20">
        <v>3</v>
      </c>
      <c r="E195" s="44" t="s">
        <v>460</v>
      </c>
      <c r="F195" s="45">
        <v>3673258</v>
      </c>
      <c r="G195" s="20">
        <v>3673681</v>
      </c>
      <c r="H195" s="23"/>
    </row>
    <row r="196" spans="1:8" x14ac:dyDescent="0.2">
      <c r="A196" s="17">
        <v>191</v>
      </c>
      <c r="B196" s="41" t="s">
        <v>395</v>
      </c>
      <c r="C196" s="43" t="s">
        <v>461</v>
      </c>
      <c r="D196" s="20">
        <v>3</v>
      </c>
      <c r="E196" s="44" t="s">
        <v>462</v>
      </c>
      <c r="F196" s="45">
        <v>3873216</v>
      </c>
      <c r="G196" s="20">
        <v>3773111</v>
      </c>
      <c r="H196" s="23"/>
    </row>
    <row r="197" spans="1:8" x14ac:dyDescent="0.2">
      <c r="A197" s="17">
        <v>192</v>
      </c>
      <c r="B197" s="41" t="s">
        <v>395</v>
      </c>
      <c r="C197" s="43" t="s">
        <v>463</v>
      </c>
      <c r="D197" s="20">
        <v>3</v>
      </c>
      <c r="E197" s="44" t="s">
        <v>464</v>
      </c>
      <c r="F197" s="45">
        <v>3774680</v>
      </c>
      <c r="G197" s="20">
        <v>3974015</v>
      </c>
      <c r="H197" s="23"/>
    </row>
    <row r="198" spans="1:8" x14ac:dyDescent="0.2">
      <c r="A198" s="17">
        <v>193</v>
      </c>
      <c r="B198" s="41" t="s">
        <v>395</v>
      </c>
      <c r="C198" s="43" t="s">
        <v>465</v>
      </c>
      <c r="D198" s="20">
        <v>3</v>
      </c>
      <c r="E198" s="44" t="s">
        <v>466</v>
      </c>
      <c r="F198" s="45">
        <v>3891000</v>
      </c>
      <c r="G198" s="20">
        <v>3872433</v>
      </c>
      <c r="H198" s="23"/>
    </row>
    <row r="199" spans="1:8" x14ac:dyDescent="0.2">
      <c r="A199" s="17">
        <v>194</v>
      </c>
      <c r="B199" s="41" t="s">
        <v>395</v>
      </c>
      <c r="C199" s="43" t="s">
        <v>467</v>
      </c>
      <c r="D199" s="20">
        <v>3</v>
      </c>
      <c r="E199" s="44" t="s">
        <v>468</v>
      </c>
      <c r="F199" s="45">
        <v>3890000</v>
      </c>
      <c r="G199" s="20">
        <v>3572581</v>
      </c>
      <c r="H199" s="23"/>
    </row>
    <row r="200" spans="1:8" x14ac:dyDescent="0.2">
      <c r="A200" s="17">
        <v>195</v>
      </c>
      <c r="B200" s="41" t="s">
        <v>395</v>
      </c>
      <c r="C200" s="43" t="s">
        <v>128</v>
      </c>
      <c r="D200" s="20">
        <v>3</v>
      </c>
      <c r="E200" s="44" t="s">
        <v>469</v>
      </c>
      <c r="F200" s="45">
        <v>3879014</v>
      </c>
      <c r="G200" s="20">
        <v>3879624</v>
      </c>
      <c r="H200" s="23"/>
    </row>
    <row r="201" spans="1:8" x14ac:dyDescent="0.2">
      <c r="A201" s="17">
        <v>196</v>
      </c>
      <c r="B201" s="41" t="s">
        <v>395</v>
      </c>
      <c r="C201" s="43" t="s">
        <v>470</v>
      </c>
      <c r="D201" s="20">
        <v>3</v>
      </c>
      <c r="E201" s="44" t="s">
        <v>471</v>
      </c>
      <c r="F201" s="45">
        <v>3771133</v>
      </c>
      <c r="G201" s="20">
        <v>3595001</v>
      </c>
      <c r="H201" s="23"/>
    </row>
    <row r="202" spans="1:8" x14ac:dyDescent="0.2">
      <c r="A202" s="17">
        <v>197</v>
      </c>
      <c r="B202" s="41" t="s">
        <v>395</v>
      </c>
      <c r="C202" s="43" t="s">
        <v>472</v>
      </c>
      <c r="D202" s="20">
        <v>3</v>
      </c>
      <c r="E202" s="44" t="s">
        <v>473</v>
      </c>
      <c r="F202" s="45">
        <v>3593002</v>
      </c>
      <c r="G202" s="20">
        <v>3570024</v>
      </c>
      <c r="H202" s="23"/>
    </row>
    <row r="203" spans="1:8" x14ac:dyDescent="0.2">
      <c r="A203" s="17">
        <v>198</v>
      </c>
      <c r="B203" s="41" t="s">
        <v>395</v>
      </c>
      <c r="C203" s="43" t="s">
        <v>474</v>
      </c>
      <c r="D203" s="20">
        <v>3</v>
      </c>
      <c r="E203" s="44" t="s">
        <v>475</v>
      </c>
      <c r="F203" s="45">
        <v>3539368</v>
      </c>
      <c r="G203" s="20">
        <v>3824555</v>
      </c>
      <c r="H203" s="23"/>
    </row>
    <row r="204" spans="1:8" x14ac:dyDescent="0.2">
      <c r="A204" s="17">
        <v>199</v>
      </c>
      <c r="B204" s="41" t="s">
        <v>395</v>
      </c>
      <c r="C204" s="43" t="s">
        <v>476</v>
      </c>
      <c r="D204" s="20">
        <v>3</v>
      </c>
      <c r="E204" s="44" t="s">
        <v>477</v>
      </c>
      <c r="F204" s="45">
        <v>3564901</v>
      </c>
      <c r="G204" s="20">
        <v>3825143</v>
      </c>
      <c r="H204" s="23"/>
    </row>
    <row r="205" spans="1:8" x14ac:dyDescent="0.2">
      <c r="A205" s="17">
        <v>200</v>
      </c>
      <c r="B205" s="41" t="s">
        <v>395</v>
      </c>
      <c r="C205" s="43" t="s">
        <v>478</v>
      </c>
      <c r="D205" s="20">
        <v>3</v>
      </c>
      <c r="E205" s="44" t="s">
        <v>479</v>
      </c>
      <c r="F205" s="45">
        <v>3836653</v>
      </c>
      <c r="G205" s="20">
        <v>3836900</v>
      </c>
      <c r="H205" s="23"/>
    </row>
    <row r="206" spans="1:8" x14ac:dyDescent="0.2">
      <c r="A206" s="17">
        <v>201</v>
      </c>
      <c r="B206" s="41" t="s">
        <v>395</v>
      </c>
      <c r="C206" s="43" t="s">
        <v>480</v>
      </c>
      <c r="D206" s="20">
        <v>3</v>
      </c>
      <c r="E206" s="44" t="s">
        <v>481</v>
      </c>
      <c r="F206" s="45">
        <v>3850014</v>
      </c>
      <c r="G206" s="20">
        <v>3749500</v>
      </c>
      <c r="H206" s="23"/>
    </row>
    <row r="207" spans="1:8" x14ac:dyDescent="0.2">
      <c r="A207" s="17">
        <v>202</v>
      </c>
      <c r="B207" s="41" t="s">
        <v>395</v>
      </c>
      <c r="C207" s="43" t="s">
        <v>482</v>
      </c>
      <c r="D207" s="20">
        <v>3</v>
      </c>
      <c r="E207" s="44" t="s">
        <v>483</v>
      </c>
      <c r="F207" s="45">
        <v>3780903</v>
      </c>
      <c r="G207" s="20">
        <v>3780903</v>
      </c>
      <c r="H207" s="23"/>
    </row>
    <row r="208" spans="1:8" x14ac:dyDescent="0.2">
      <c r="A208" s="17">
        <v>203</v>
      </c>
      <c r="B208" s="41" t="s">
        <v>395</v>
      </c>
      <c r="C208" s="43" t="s">
        <v>484</v>
      </c>
      <c r="D208" s="20">
        <v>3</v>
      </c>
      <c r="E208" s="44" t="s">
        <v>485</v>
      </c>
      <c r="F208" s="45">
        <v>3764268</v>
      </c>
      <c r="G208" s="20">
        <v>3764269</v>
      </c>
      <c r="H208" s="23"/>
    </row>
    <row r="209" spans="1:8" x14ac:dyDescent="0.2">
      <c r="A209" s="17">
        <v>204</v>
      </c>
      <c r="B209" s="41" t="s">
        <v>395</v>
      </c>
      <c r="C209" s="43" t="s">
        <v>486</v>
      </c>
      <c r="D209" s="20">
        <v>3</v>
      </c>
      <c r="E209" s="44" t="s">
        <v>487</v>
      </c>
      <c r="F209" s="45">
        <v>3870027</v>
      </c>
      <c r="G209" s="20">
        <v>3870027</v>
      </c>
      <c r="H209" s="23"/>
    </row>
    <row r="210" spans="1:8" x14ac:dyDescent="0.2">
      <c r="A210" s="17">
        <v>205</v>
      </c>
      <c r="B210" s="41" t="s">
        <v>395</v>
      </c>
      <c r="C210" s="43" t="s">
        <v>488</v>
      </c>
      <c r="D210" s="20">
        <v>3</v>
      </c>
      <c r="E210" s="44" t="s">
        <v>489</v>
      </c>
      <c r="F210" s="45">
        <v>3976919</v>
      </c>
      <c r="G210" s="20">
        <v>3976919</v>
      </c>
      <c r="H210" s="23"/>
    </row>
    <row r="211" spans="1:8" x14ac:dyDescent="0.2">
      <c r="A211" s="17">
        <v>206</v>
      </c>
      <c r="B211" s="41" t="s">
        <v>395</v>
      </c>
      <c r="C211" s="43" t="s">
        <v>490</v>
      </c>
      <c r="D211" s="20">
        <v>3</v>
      </c>
      <c r="E211" s="44" t="s">
        <v>491</v>
      </c>
      <c r="F211" s="45">
        <v>3560207</v>
      </c>
      <c r="G211" s="20">
        <v>3560207</v>
      </c>
      <c r="H211" s="23"/>
    </row>
    <row r="212" spans="1:8" x14ac:dyDescent="0.2">
      <c r="A212" s="17">
        <v>207</v>
      </c>
      <c r="B212" s="41" t="s">
        <v>395</v>
      </c>
      <c r="C212" s="43" t="s">
        <v>492</v>
      </c>
      <c r="D212" s="20">
        <v>3</v>
      </c>
      <c r="E212" s="44" t="s">
        <v>493</v>
      </c>
      <c r="F212" s="45">
        <v>3982099</v>
      </c>
      <c r="G212" s="20">
        <v>3685230</v>
      </c>
      <c r="H212" s="23"/>
    </row>
    <row r="213" spans="1:8" x14ac:dyDescent="0.2">
      <c r="A213" s="17">
        <v>208</v>
      </c>
      <c r="B213" s="41" t="s">
        <v>395</v>
      </c>
      <c r="C213" s="43" t="s">
        <v>494</v>
      </c>
      <c r="D213" s="20">
        <v>3</v>
      </c>
      <c r="E213" s="44" t="s">
        <v>495</v>
      </c>
      <c r="F213" s="45">
        <v>3884304</v>
      </c>
      <c r="G213" s="20">
        <v>3685011</v>
      </c>
      <c r="H213" s="23"/>
    </row>
    <row r="214" spans="1:8" x14ac:dyDescent="0.2">
      <c r="A214" s="17">
        <v>209</v>
      </c>
      <c r="B214" s="41" t="s">
        <v>395</v>
      </c>
      <c r="C214" s="34" t="s">
        <v>496</v>
      </c>
      <c r="D214" s="20">
        <v>3</v>
      </c>
      <c r="E214" s="21" t="s">
        <v>497</v>
      </c>
      <c r="F214" s="20">
        <v>3842577</v>
      </c>
      <c r="G214" s="20">
        <v>3539888</v>
      </c>
      <c r="H214" s="23"/>
    </row>
    <row r="215" spans="1:8" x14ac:dyDescent="0.2">
      <c r="A215" s="17">
        <v>210</v>
      </c>
      <c r="B215" s="41" t="s">
        <v>395</v>
      </c>
      <c r="C215" s="34" t="s">
        <v>498</v>
      </c>
      <c r="D215" s="20">
        <v>3</v>
      </c>
      <c r="E215" s="21" t="s">
        <v>499</v>
      </c>
      <c r="F215" s="20">
        <v>3842500</v>
      </c>
      <c r="G215" s="20">
        <v>3842439</v>
      </c>
      <c r="H215" s="23"/>
    </row>
    <row r="216" spans="1:8" x14ac:dyDescent="0.2">
      <c r="A216" s="17">
        <v>211</v>
      </c>
      <c r="B216" s="41" t="s">
        <v>395</v>
      </c>
      <c r="C216" s="34" t="s">
        <v>500</v>
      </c>
      <c r="D216" s="20">
        <v>3</v>
      </c>
      <c r="E216" s="21" t="s">
        <v>497</v>
      </c>
      <c r="F216" s="20">
        <v>3910911</v>
      </c>
      <c r="G216" s="20">
        <v>3910911</v>
      </c>
      <c r="H216" s="23"/>
    </row>
    <row r="217" spans="1:8" x14ac:dyDescent="0.2">
      <c r="A217" s="17">
        <v>212</v>
      </c>
      <c r="B217" s="41" t="s">
        <v>395</v>
      </c>
      <c r="C217" s="34" t="s">
        <v>501</v>
      </c>
      <c r="D217" s="20">
        <v>3</v>
      </c>
      <c r="E217" s="21" t="s">
        <v>497</v>
      </c>
      <c r="F217" s="20">
        <v>3821669</v>
      </c>
      <c r="G217" s="20">
        <v>3842799</v>
      </c>
      <c r="H217" s="23"/>
    </row>
    <row r="218" spans="1:8" x14ac:dyDescent="0.2">
      <c r="A218" s="17">
        <v>213</v>
      </c>
      <c r="B218" s="41" t="s">
        <v>395</v>
      </c>
      <c r="C218" s="34" t="s">
        <v>502</v>
      </c>
      <c r="D218" s="20">
        <v>3</v>
      </c>
      <c r="E218" s="21" t="s">
        <v>503</v>
      </c>
      <c r="F218" s="20">
        <v>3842389</v>
      </c>
      <c r="G218" s="20">
        <v>3821178</v>
      </c>
      <c r="H218" s="23"/>
    </row>
    <row r="219" spans="1:8" x14ac:dyDescent="0.2">
      <c r="A219" s="17">
        <v>214</v>
      </c>
      <c r="B219" s="41" t="s">
        <v>395</v>
      </c>
      <c r="C219" s="34" t="s">
        <v>504</v>
      </c>
      <c r="D219" s="20">
        <v>3</v>
      </c>
      <c r="E219" s="21" t="s">
        <v>503</v>
      </c>
      <c r="F219" s="20">
        <v>3821578</v>
      </c>
      <c r="G219" s="20">
        <v>3823678</v>
      </c>
      <c r="H219" s="23"/>
    </row>
    <row r="220" spans="1:8" x14ac:dyDescent="0.2">
      <c r="A220" s="17">
        <v>215</v>
      </c>
      <c r="B220" s="41" t="s">
        <v>395</v>
      </c>
      <c r="C220" s="34" t="s">
        <v>505</v>
      </c>
      <c r="D220" s="20">
        <v>3</v>
      </c>
      <c r="E220" s="21" t="s">
        <v>503</v>
      </c>
      <c r="F220" s="20">
        <v>3823789</v>
      </c>
      <c r="G220" s="20">
        <v>3823777</v>
      </c>
      <c r="H220" s="23"/>
    </row>
    <row r="221" spans="1:8" x14ac:dyDescent="0.2">
      <c r="A221" s="17">
        <v>216</v>
      </c>
      <c r="B221" s="41" t="s">
        <v>395</v>
      </c>
      <c r="C221" s="34" t="s">
        <v>506</v>
      </c>
      <c r="D221" s="20">
        <v>3</v>
      </c>
      <c r="E221" s="21" t="s">
        <v>503</v>
      </c>
      <c r="F221" s="20">
        <v>3823004</v>
      </c>
      <c r="G221" s="20">
        <v>3842510</v>
      </c>
      <c r="H221" s="23"/>
    </row>
    <row r="222" spans="1:8" x14ac:dyDescent="0.2">
      <c r="A222" s="17">
        <v>217</v>
      </c>
      <c r="B222" s="41" t="s">
        <v>395</v>
      </c>
      <c r="C222" s="34" t="s">
        <v>507</v>
      </c>
      <c r="D222" s="20">
        <v>3</v>
      </c>
      <c r="E222" s="21" t="s">
        <v>503</v>
      </c>
      <c r="F222" s="20">
        <v>3823001</v>
      </c>
      <c r="G222" s="20">
        <v>3823001</v>
      </c>
      <c r="H222" s="23"/>
    </row>
    <row r="223" spans="1:8" x14ac:dyDescent="0.2">
      <c r="A223" s="17">
        <v>218</v>
      </c>
      <c r="B223" s="41" t="s">
        <v>395</v>
      </c>
      <c r="C223" s="34" t="s">
        <v>508</v>
      </c>
      <c r="D223" s="20">
        <v>3</v>
      </c>
      <c r="E223" s="21" t="s">
        <v>503</v>
      </c>
      <c r="F223" s="20">
        <v>3569788</v>
      </c>
      <c r="G223" s="20">
        <v>3569788</v>
      </c>
      <c r="H223" s="23"/>
    </row>
    <row r="224" spans="1:8" x14ac:dyDescent="0.2">
      <c r="A224" s="17">
        <v>219</v>
      </c>
      <c r="B224" s="41" t="s">
        <v>395</v>
      </c>
      <c r="C224" s="34" t="s">
        <v>509</v>
      </c>
      <c r="D224" s="20">
        <v>3</v>
      </c>
      <c r="E224" s="21" t="s">
        <v>503</v>
      </c>
      <c r="F224" s="20">
        <v>3842577</v>
      </c>
      <c r="G224" s="20">
        <v>3842799</v>
      </c>
      <c r="H224" s="23"/>
    </row>
    <row r="225" spans="1:8" x14ac:dyDescent="0.2">
      <c r="A225" s="17">
        <v>220</v>
      </c>
      <c r="B225" s="41" t="s">
        <v>395</v>
      </c>
      <c r="C225" s="34" t="s">
        <v>510</v>
      </c>
      <c r="D225" s="20">
        <v>3</v>
      </c>
      <c r="E225" s="21" t="s">
        <v>503</v>
      </c>
      <c r="F225" s="20">
        <v>3821228</v>
      </c>
      <c r="G225" s="20">
        <v>3821228</v>
      </c>
      <c r="H225" s="23"/>
    </row>
    <row r="226" spans="1:8" x14ac:dyDescent="0.2">
      <c r="A226" s="17">
        <v>221</v>
      </c>
      <c r="B226" s="41" t="s">
        <v>395</v>
      </c>
      <c r="C226" s="34" t="s">
        <v>511</v>
      </c>
      <c r="D226" s="20">
        <v>3</v>
      </c>
      <c r="E226" s="21" t="s">
        <v>512</v>
      </c>
      <c r="F226" s="20">
        <v>3885333</v>
      </c>
      <c r="G226" s="20">
        <v>3884508</v>
      </c>
      <c r="H226" s="23"/>
    </row>
    <row r="227" spans="1:8" x14ac:dyDescent="0.2">
      <c r="A227" s="17">
        <v>222</v>
      </c>
      <c r="B227" s="41" t="s">
        <v>395</v>
      </c>
      <c r="C227" s="34" t="s">
        <v>513</v>
      </c>
      <c r="D227" s="20">
        <v>1</v>
      </c>
      <c r="E227" s="37" t="s">
        <v>514</v>
      </c>
      <c r="F227" s="46">
        <v>3842502</v>
      </c>
      <c r="G227" s="23">
        <v>3842502</v>
      </c>
    </row>
    <row r="228" spans="1:8" x14ac:dyDescent="0.2">
      <c r="A228" s="17">
        <v>223</v>
      </c>
      <c r="B228" s="47" t="s">
        <v>515</v>
      </c>
      <c r="C228" s="48" t="s">
        <v>516</v>
      </c>
      <c r="D228" s="49">
        <v>1</v>
      </c>
      <c r="E228" s="50" t="s">
        <v>517</v>
      </c>
      <c r="F228" s="51" t="s">
        <v>518</v>
      </c>
      <c r="G228" s="51" t="s">
        <v>519</v>
      </c>
      <c r="H228" s="14"/>
    </row>
    <row r="229" spans="1:8" x14ac:dyDescent="0.2">
      <c r="A229" s="17">
        <v>224</v>
      </c>
      <c r="B229" s="47" t="s">
        <v>515</v>
      </c>
      <c r="C229" s="48" t="s">
        <v>520</v>
      </c>
      <c r="D229" s="49">
        <v>3</v>
      </c>
      <c r="E229" s="50" t="s">
        <v>521</v>
      </c>
      <c r="F229" s="51" t="s">
        <v>522</v>
      </c>
      <c r="G229" s="51" t="s">
        <v>523</v>
      </c>
      <c r="H229" s="14"/>
    </row>
    <row r="230" spans="1:8" x14ac:dyDescent="0.2">
      <c r="A230" s="17">
        <v>225</v>
      </c>
      <c r="B230" s="47" t="s">
        <v>515</v>
      </c>
      <c r="C230" s="48" t="s">
        <v>524</v>
      </c>
      <c r="D230" s="49">
        <v>3</v>
      </c>
      <c r="E230" s="50" t="s">
        <v>525</v>
      </c>
      <c r="F230" s="51" t="s">
        <v>526</v>
      </c>
      <c r="G230" s="51" t="s">
        <v>527</v>
      </c>
      <c r="H230" s="14"/>
    </row>
    <row r="231" spans="1:8" x14ac:dyDescent="0.2">
      <c r="A231" s="17">
        <v>226</v>
      </c>
      <c r="B231" s="47" t="s">
        <v>515</v>
      </c>
      <c r="C231" s="48" t="s">
        <v>528</v>
      </c>
      <c r="D231" s="49">
        <v>3</v>
      </c>
      <c r="E231" s="50" t="s">
        <v>529</v>
      </c>
      <c r="F231" s="51" t="s">
        <v>530</v>
      </c>
      <c r="G231" s="51" t="s">
        <v>531</v>
      </c>
      <c r="H231" s="14"/>
    </row>
    <row r="232" spans="1:8" x14ac:dyDescent="0.2">
      <c r="A232" s="17">
        <v>227</v>
      </c>
      <c r="B232" s="47" t="s">
        <v>515</v>
      </c>
      <c r="C232" s="48" t="s">
        <v>532</v>
      </c>
      <c r="D232" s="49">
        <v>3</v>
      </c>
      <c r="E232" s="50" t="s">
        <v>533</v>
      </c>
      <c r="F232" s="51" t="s">
        <v>534</v>
      </c>
      <c r="G232" s="51" t="s">
        <v>535</v>
      </c>
      <c r="H232" s="14"/>
    </row>
    <row r="233" spans="1:8" x14ac:dyDescent="0.2">
      <c r="A233" s="17">
        <v>228</v>
      </c>
      <c r="B233" s="47" t="s">
        <v>515</v>
      </c>
      <c r="C233" s="48" t="s">
        <v>536</v>
      </c>
      <c r="D233" s="49">
        <v>3</v>
      </c>
      <c r="E233" s="50" t="s">
        <v>537</v>
      </c>
      <c r="F233" s="51" t="s">
        <v>538</v>
      </c>
      <c r="G233" s="51" t="s">
        <v>539</v>
      </c>
      <c r="H233" s="14"/>
    </row>
    <row r="234" spans="1:8" x14ac:dyDescent="0.2">
      <c r="A234" s="17">
        <v>229</v>
      </c>
      <c r="B234" s="47" t="s">
        <v>515</v>
      </c>
      <c r="C234" s="48" t="s">
        <v>540</v>
      </c>
      <c r="D234" s="49">
        <v>2</v>
      </c>
      <c r="E234" s="50" t="s">
        <v>541</v>
      </c>
      <c r="F234" s="51" t="s">
        <v>542</v>
      </c>
      <c r="G234" s="51" t="s">
        <v>543</v>
      </c>
      <c r="H234" s="14"/>
    </row>
    <row r="235" spans="1:8" x14ac:dyDescent="0.2">
      <c r="A235" s="17">
        <v>230</v>
      </c>
      <c r="B235" s="47" t="s">
        <v>515</v>
      </c>
      <c r="C235" s="48" t="s">
        <v>544</v>
      </c>
      <c r="D235" s="49">
        <v>3</v>
      </c>
      <c r="E235" s="50" t="s">
        <v>545</v>
      </c>
      <c r="F235" s="51" t="s">
        <v>546</v>
      </c>
      <c r="G235" s="51" t="s">
        <v>547</v>
      </c>
      <c r="H235" s="14"/>
    </row>
    <row r="236" spans="1:8" x14ac:dyDescent="0.2">
      <c r="A236" s="17">
        <v>231</v>
      </c>
      <c r="B236" s="47" t="s">
        <v>515</v>
      </c>
      <c r="C236" s="48" t="s">
        <v>548</v>
      </c>
      <c r="D236" s="49">
        <v>3</v>
      </c>
      <c r="E236" s="50" t="s">
        <v>549</v>
      </c>
      <c r="F236" s="51" t="s">
        <v>550</v>
      </c>
      <c r="G236" s="51" t="s">
        <v>551</v>
      </c>
      <c r="H236" s="14"/>
    </row>
    <row r="237" spans="1:8" x14ac:dyDescent="0.2">
      <c r="A237" s="17">
        <v>232</v>
      </c>
      <c r="B237" s="47" t="s">
        <v>515</v>
      </c>
      <c r="C237" s="48" t="s">
        <v>552</v>
      </c>
      <c r="D237" s="49">
        <v>3</v>
      </c>
      <c r="E237" s="50" t="s">
        <v>553</v>
      </c>
      <c r="F237" s="51" t="s">
        <v>554</v>
      </c>
      <c r="G237" s="51" t="s">
        <v>555</v>
      </c>
      <c r="H237" s="14"/>
    </row>
    <row r="238" spans="1:8" x14ac:dyDescent="0.2">
      <c r="A238" s="17">
        <v>233</v>
      </c>
      <c r="B238" s="47" t="s">
        <v>515</v>
      </c>
      <c r="C238" s="23" t="s">
        <v>556</v>
      </c>
      <c r="D238" s="20">
        <v>3</v>
      </c>
      <c r="E238" s="21" t="s">
        <v>557</v>
      </c>
      <c r="F238" s="20" t="s">
        <v>558</v>
      </c>
      <c r="G238" s="23" t="s">
        <v>559</v>
      </c>
      <c r="H238" s="23"/>
    </row>
    <row r="239" spans="1:8" x14ac:dyDescent="0.2">
      <c r="A239" s="17">
        <v>234</v>
      </c>
      <c r="B239" s="47" t="s">
        <v>515</v>
      </c>
      <c r="C239" s="47" t="s">
        <v>560</v>
      </c>
      <c r="D239" s="49">
        <v>2</v>
      </c>
      <c r="E239" s="52" t="s">
        <v>561</v>
      </c>
      <c r="F239" s="51" t="s">
        <v>562</v>
      </c>
      <c r="G239" s="51" t="s">
        <v>563</v>
      </c>
      <c r="H239" s="53"/>
    </row>
    <row r="240" spans="1:8" x14ac:dyDescent="0.2">
      <c r="A240" s="17">
        <v>235</v>
      </c>
      <c r="B240" s="47" t="s">
        <v>515</v>
      </c>
      <c r="C240" s="47" t="s">
        <v>564</v>
      </c>
      <c r="D240" s="49">
        <v>2</v>
      </c>
      <c r="E240" s="52" t="s">
        <v>565</v>
      </c>
      <c r="F240" s="51" t="s">
        <v>566</v>
      </c>
      <c r="G240" s="51" t="s">
        <v>567</v>
      </c>
      <c r="H240" s="53"/>
    </row>
    <row r="241" spans="1:8" x14ac:dyDescent="0.2">
      <c r="A241" s="17">
        <v>236</v>
      </c>
      <c r="B241" s="47" t="s">
        <v>515</v>
      </c>
      <c r="C241" s="47" t="s">
        <v>568</v>
      </c>
      <c r="D241" s="49">
        <v>2</v>
      </c>
      <c r="E241" s="52" t="s">
        <v>569</v>
      </c>
      <c r="F241" s="51" t="s">
        <v>570</v>
      </c>
      <c r="G241" s="51" t="s">
        <v>571</v>
      </c>
      <c r="H241" s="53"/>
    </row>
    <row r="242" spans="1:8" x14ac:dyDescent="0.2">
      <c r="A242" s="17">
        <v>237</v>
      </c>
      <c r="B242" s="47" t="s">
        <v>515</v>
      </c>
      <c r="C242" s="48" t="s">
        <v>572</v>
      </c>
      <c r="D242" s="49">
        <v>2</v>
      </c>
      <c r="E242" s="50" t="s">
        <v>573</v>
      </c>
      <c r="F242" s="51" t="s">
        <v>574</v>
      </c>
      <c r="G242" s="51" t="s">
        <v>575</v>
      </c>
      <c r="H242" s="53"/>
    </row>
    <row r="243" spans="1:8" x14ac:dyDescent="0.2">
      <c r="A243" s="17">
        <v>238</v>
      </c>
      <c r="B243" s="47" t="s">
        <v>515</v>
      </c>
      <c r="C243" s="48" t="s">
        <v>576</v>
      </c>
      <c r="D243" s="49">
        <v>2</v>
      </c>
      <c r="E243" s="50" t="s">
        <v>577</v>
      </c>
      <c r="F243" s="51" t="s">
        <v>578</v>
      </c>
      <c r="G243" s="51" t="s">
        <v>579</v>
      </c>
      <c r="H243" s="53"/>
    </row>
    <row r="244" spans="1:8" x14ac:dyDescent="0.2">
      <c r="A244" s="17">
        <v>239</v>
      </c>
      <c r="B244" s="47" t="s">
        <v>515</v>
      </c>
      <c r="C244" s="23" t="s">
        <v>580</v>
      </c>
      <c r="D244" s="20">
        <v>2</v>
      </c>
      <c r="E244" s="21" t="s">
        <v>581</v>
      </c>
      <c r="F244" s="20" t="s">
        <v>582</v>
      </c>
      <c r="G244" s="23" t="s">
        <v>583</v>
      </c>
      <c r="H244" s="53"/>
    </row>
    <row r="245" spans="1:8" x14ac:dyDescent="0.2">
      <c r="A245" s="17">
        <v>240</v>
      </c>
      <c r="B245" s="47" t="s">
        <v>515</v>
      </c>
      <c r="C245" s="48" t="s">
        <v>584</v>
      </c>
      <c r="D245" s="49">
        <v>2</v>
      </c>
      <c r="E245" s="50" t="s">
        <v>585</v>
      </c>
      <c r="F245" s="51" t="s">
        <v>586</v>
      </c>
      <c r="G245" s="51" t="s">
        <v>587</v>
      </c>
      <c r="H245" s="53"/>
    </row>
    <row r="246" spans="1:8" x14ac:dyDescent="0.2">
      <c r="A246" s="17">
        <v>241</v>
      </c>
      <c r="B246" s="47" t="s">
        <v>515</v>
      </c>
      <c r="C246" s="48" t="s">
        <v>588</v>
      </c>
      <c r="D246" s="49">
        <v>2</v>
      </c>
      <c r="E246" s="50" t="s">
        <v>589</v>
      </c>
      <c r="F246" s="51" t="s">
        <v>590</v>
      </c>
      <c r="G246" s="51" t="s">
        <v>591</v>
      </c>
      <c r="H246" s="53"/>
    </row>
    <row r="247" spans="1:8" x14ac:dyDescent="0.2">
      <c r="A247" s="17">
        <v>242</v>
      </c>
      <c r="B247" s="47" t="s">
        <v>515</v>
      </c>
      <c r="C247" s="48" t="s">
        <v>592</v>
      </c>
      <c r="D247" s="49">
        <v>2</v>
      </c>
      <c r="E247" s="50" t="s">
        <v>593</v>
      </c>
      <c r="F247" s="51" t="s">
        <v>594</v>
      </c>
      <c r="G247" s="51" t="s">
        <v>595</v>
      </c>
      <c r="H247" s="53"/>
    </row>
    <row r="248" spans="1:8" x14ac:dyDescent="0.2">
      <c r="A248" s="17">
        <v>243</v>
      </c>
      <c r="B248" s="47" t="s">
        <v>515</v>
      </c>
      <c r="C248" s="48" t="s">
        <v>596</v>
      </c>
      <c r="D248" s="49">
        <v>2</v>
      </c>
      <c r="E248" s="50" t="s">
        <v>597</v>
      </c>
      <c r="F248" s="51" t="s">
        <v>598</v>
      </c>
      <c r="G248" s="51" t="s">
        <v>599</v>
      </c>
      <c r="H248" s="53"/>
    </row>
    <row r="249" spans="1:8" x14ac:dyDescent="0.2">
      <c r="A249" s="17">
        <v>244</v>
      </c>
      <c r="B249" s="47" t="s">
        <v>515</v>
      </c>
      <c r="C249" s="48" t="s">
        <v>600</v>
      </c>
      <c r="D249" s="49">
        <v>3</v>
      </c>
      <c r="E249" s="50" t="s">
        <v>601</v>
      </c>
      <c r="F249" s="51" t="s">
        <v>602</v>
      </c>
      <c r="G249" s="51" t="s">
        <v>603</v>
      </c>
      <c r="H249" s="53"/>
    </row>
    <row r="250" spans="1:8" x14ac:dyDescent="0.2">
      <c r="A250" s="17">
        <v>245</v>
      </c>
      <c r="B250" s="47" t="s">
        <v>515</v>
      </c>
      <c r="C250" s="48" t="s">
        <v>604</v>
      </c>
      <c r="D250" s="49">
        <v>2</v>
      </c>
      <c r="E250" s="50" t="s">
        <v>605</v>
      </c>
      <c r="F250" s="51" t="s">
        <v>606</v>
      </c>
      <c r="G250" s="51" t="s">
        <v>607</v>
      </c>
      <c r="H250" s="53"/>
    </row>
    <row r="251" spans="1:8" x14ac:dyDescent="0.2">
      <c r="A251" s="17">
        <v>246</v>
      </c>
      <c r="B251" s="47" t="s">
        <v>515</v>
      </c>
      <c r="C251" s="48" t="s">
        <v>608</v>
      </c>
      <c r="D251" s="49">
        <v>3</v>
      </c>
      <c r="E251" s="50" t="s">
        <v>609</v>
      </c>
      <c r="F251" s="51" t="s">
        <v>610</v>
      </c>
      <c r="G251" s="51" t="s">
        <v>611</v>
      </c>
      <c r="H251" s="53"/>
    </row>
    <row r="252" spans="1:8" x14ac:dyDescent="0.2">
      <c r="A252" s="17">
        <v>247</v>
      </c>
      <c r="B252" s="47" t="s">
        <v>515</v>
      </c>
      <c r="C252" s="48" t="s">
        <v>612</v>
      </c>
      <c r="D252" s="49">
        <v>3</v>
      </c>
      <c r="E252" s="50" t="s">
        <v>613</v>
      </c>
      <c r="F252" s="51" t="s">
        <v>614</v>
      </c>
      <c r="G252" s="51" t="s">
        <v>615</v>
      </c>
      <c r="H252" s="53"/>
    </row>
    <row r="253" spans="1:8" x14ac:dyDescent="0.2">
      <c r="A253" s="17">
        <v>248</v>
      </c>
      <c r="B253" s="47" t="s">
        <v>515</v>
      </c>
      <c r="C253" s="48" t="s">
        <v>616</v>
      </c>
      <c r="D253" s="49">
        <v>3</v>
      </c>
      <c r="E253" s="50" t="s">
        <v>617</v>
      </c>
      <c r="F253" s="51" t="s">
        <v>618</v>
      </c>
      <c r="G253" s="51" t="s">
        <v>619</v>
      </c>
      <c r="H253" s="53"/>
    </row>
    <row r="254" spans="1:8" x14ac:dyDescent="0.2">
      <c r="A254" s="17">
        <v>249</v>
      </c>
      <c r="B254" s="47" t="s">
        <v>515</v>
      </c>
      <c r="C254" s="48" t="s">
        <v>620</v>
      </c>
      <c r="D254" s="49">
        <v>2</v>
      </c>
      <c r="E254" s="50" t="s">
        <v>621</v>
      </c>
      <c r="F254" s="51" t="s">
        <v>622</v>
      </c>
      <c r="G254" s="51" t="s">
        <v>623</v>
      </c>
      <c r="H254" s="53"/>
    </row>
    <row r="255" spans="1:8" x14ac:dyDescent="0.2">
      <c r="A255" s="17">
        <v>250</v>
      </c>
      <c r="B255" s="47" t="s">
        <v>515</v>
      </c>
      <c r="C255" s="48" t="s">
        <v>624</v>
      </c>
      <c r="D255" s="49">
        <v>3</v>
      </c>
      <c r="E255" s="50" t="s">
        <v>625</v>
      </c>
      <c r="F255" s="51" t="s">
        <v>626</v>
      </c>
      <c r="G255" s="51" t="s">
        <v>627</v>
      </c>
      <c r="H255" s="53"/>
    </row>
    <row r="256" spans="1:8" x14ac:dyDescent="0.2">
      <c r="A256" s="17">
        <v>251</v>
      </c>
      <c r="B256" s="47" t="s">
        <v>515</v>
      </c>
      <c r="C256" s="48" t="s">
        <v>628</v>
      </c>
      <c r="D256" s="49">
        <v>2</v>
      </c>
      <c r="E256" s="50" t="s">
        <v>629</v>
      </c>
      <c r="F256" s="51" t="s">
        <v>630</v>
      </c>
      <c r="G256" s="51" t="s">
        <v>631</v>
      </c>
      <c r="H256" s="53"/>
    </row>
    <row r="257" spans="1:8" x14ac:dyDescent="0.2">
      <c r="A257" s="17">
        <v>252</v>
      </c>
      <c r="B257" s="47" t="s">
        <v>515</v>
      </c>
      <c r="C257" s="48" t="s">
        <v>632</v>
      </c>
      <c r="D257" s="49">
        <v>2</v>
      </c>
      <c r="E257" s="50" t="s">
        <v>633</v>
      </c>
      <c r="F257" s="51" t="s">
        <v>634</v>
      </c>
      <c r="G257" s="51" t="s">
        <v>635</v>
      </c>
      <c r="H257" s="53"/>
    </row>
    <row r="258" spans="1:8" x14ac:dyDescent="0.2">
      <c r="A258" s="17">
        <v>253</v>
      </c>
      <c r="B258" s="47" t="s">
        <v>515</v>
      </c>
      <c r="C258" s="48" t="s">
        <v>636</v>
      </c>
      <c r="D258" s="49">
        <v>1</v>
      </c>
      <c r="E258" s="50" t="s">
        <v>637</v>
      </c>
      <c r="F258" s="51" t="s">
        <v>638</v>
      </c>
      <c r="G258" s="51" t="s">
        <v>639</v>
      </c>
      <c r="H258" s="53"/>
    </row>
    <row r="259" spans="1:8" x14ac:dyDescent="0.2">
      <c r="A259" s="17">
        <v>254</v>
      </c>
      <c r="B259" s="34" t="s">
        <v>640</v>
      </c>
      <c r="C259" s="34" t="s">
        <v>641</v>
      </c>
      <c r="D259" s="20">
        <v>1</v>
      </c>
      <c r="E259" s="44" t="s">
        <v>642</v>
      </c>
      <c r="F259" s="54" t="s">
        <v>643</v>
      </c>
      <c r="G259" s="20">
        <v>3821770</v>
      </c>
      <c r="H259" s="53"/>
    </row>
    <row r="260" spans="1:8" x14ac:dyDescent="0.2">
      <c r="A260" s="17">
        <v>255</v>
      </c>
      <c r="B260" s="34" t="s">
        <v>640</v>
      </c>
      <c r="C260" s="34" t="s">
        <v>644</v>
      </c>
      <c r="D260" s="20">
        <v>2</v>
      </c>
      <c r="E260" s="44" t="s">
        <v>645</v>
      </c>
      <c r="F260" s="54" t="s">
        <v>646</v>
      </c>
      <c r="G260" s="20">
        <v>3743465</v>
      </c>
      <c r="H260" s="23"/>
    </row>
    <row r="261" spans="1:8" x14ac:dyDescent="0.2">
      <c r="A261" s="17">
        <v>256</v>
      </c>
      <c r="B261" s="34" t="s">
        <v>640</v>
      </c>
      <c r="C261" s="34" t="s">
        <v>647</v>
      </c>
      <c r="D261" s="20">
        <v>2</v>
      </c>
      <c r="E261" s="44" t="s">
        <v>648</v>
      </c>
      <c r="F261" s="54" t="s">
        <v>649</v>
      </c>
      <c r="G261" s="20">
        <v>3841152</v>
      </c>
      <c r="H261" s="23"/>
    </row>
    <row r="262" spans="1:8" x14ac:dyDescent="0.2">
      <c r="A262" s="17">
        <v>257</v>
      </c>
      <c r="B262" s="34" t="s">
        <v>640</v>
      </c>
      <c r="C262" s="34" t="s">
        <v>650</v>
      </c>
      <c r="D262" s="20">
        <v>2</v>
      </c>
      <c r="E262" s="44" t="s">
        <v>651</v>
      </c>
      <c r="F262" s="54" t="s">
        <v>652</v>
      </c>
      <c r="G262" s="20">
        <v>3866420</v>
      </c>
      <c r="H262" s="23"/>
    </row>
    <row r="263" spans="1:8" x14ac:dyDescent="0.2">
      <c r="A263" s="17">
        <v>258</v>
      </c>
      <c r="B263" s="34" t="s">
        <v>640</v>
      </c>
      <c r="C263" s="34" t="s">
        <v>653</v>
      </c>
      <c r="D263" s="20">
        <v>2</v>
      </c>
      <c r="E263" s="37" t="s">
        <v>654</v>
      </c>
      <c r="F263" s="54" t="s">
        <v>655</v>
      </c>
      <c r="G263" s="20">
        <v>3866955</v>
      </c>
      <c r="H263" s="23"/>
    </row>
    <row r="264" spans="1:8" x14ac:dyDescent="0.2">
      <c r="A264" s="17">
        <v>259</v>
      </c>
      <c r="B264" s="34" t="s">
        <v>640</v>
      </c>
      <c r="C264" s="34" t="s">
        <v>656</v>
      </c>
      <c r="D264" s="20">
        <v>2</v>
      </c>
      <c r="E264" s="44" t="s">
        <v>657</v>
      </c>
      <c r="F264" s="54" t="s">
        <v>658</v>
      </c>
      <c r="G264" s="20">
        <v>375500</v>
      </c>
      <c r="H264" s="23"/>
    </row>
    <row r="265" spans="1:8" x14ac:dyDescent="0.2">
      <c r="A265" s="17">
        <v>260</v>
      </c>
      <c r="B265" s="34" t="s">
        <v>640</v>
      </c>
      <c r="C265" s="34" t="s">
        <v>659</v>
      </c>
      <c r="D265" s="20">
        <v>2</v>
      </c>
      <c r="E265" s="44" t="s">
        <v>660</v>
      </c>
      <c r="F265" s="54" t="s">
        <v>661</v>
      </c>
      <c r="G265" s="20">
        <v>3556082</v>
      </c>
      <c r="H265" s="23"/>
    </row>
    <row r="266" spans="1:8" x14ac:dyDescent="0.2">
      <c r="A266" s="17">
        <v>261</v>
      </c>
      <c r="B266" s="34" t="s">
        <v>640</v>
      </c>
      <c r="C266" s="34" t="s">
        <v>662</v>
      </c>
      <c r="D266" s="20">
        <v>2</v>
      </c>
      <c r="E266" s="44" t="s">
        <v>663</v>
      </c>
      <c r="F266" s="54" t="s">
        <v>664</v>
      </c>
      <c r="G266" s="20">
        <v>3878070</v>
      </c>
      <c r="H266" s="23"/>
    </row>
    <row r="267" spans="1:8" x14ac:dyDescent="0.2">
      <c r="A267" s="17">
        <v>262</v>
      </c>
      <c r="B267" s="34" t="s">
        <v>640</v>
      </c>
      <c r="C267" s="34" t="s">
        <v>665</v>
      </c>
      <c r="D267" s="20">
        <v>3</v>
      </c>
      <c r="E267" s="37" t="s">
        <v>666</v>
      </c>
      <c r="F267" s="46" t="s">
        <v>667</v>
      </c>
      <c r="G267" s="20">
        <v>3648599</v>
      </c>
      <c r="H267" s="23"/>
    </row>
    <row r="268" spans="1:8" x14ac:dyDescent="0.2">
      <c r="A268" s="17">
        <v>263</v>
      </c>
      <c r="B268" s="34" t="s">
        <v>640</v>
      </c>
      <c r="C268" s="34" t="s">
        <v>668</v>
      </c>
      <c r="D268" s="20">
        <v>3</v>
      </c>
      <c r="E268" s="37" t="s">
        <v>669</v>
      </c>
      <c r="F268" s="46" t="s">
        <v>670</v>
      </c>
      <c r="G268" s="20">
        <v>3612106</v>
      </c>
      <c r="H268" s="23"/>
    </row>
    <row r="269" spans="1:8" x14ac:dyDescent="0.2">
      <c r="A269" s="17">
        <v>264</v>
      </c>
      <c r="B269" s="34" t="s">
        <v>640</v>
      </c>
      <c r="C269" s="34" t="s">
        <v>671</v>
      </c>
      <c r="D269" s="20">
        <v>3</v>
      </c>
      <c r="E269" s="37" t="s">
        <v>672</v>
      </c>
      <c r="F269" s="46" t="s">
        <v>673</v>
      </c>
      <c r="G269" s="20">
        <v>3714089</v>
      </c>
      <c r="H269" s="23"/>
    </row>
    <row r="270" spans="1:8" x14ac:dyDescent="0.2">
      <c r="A270" s="17">
        <v>265</v>
      </c>
      <c r="B270" s="34" t="s">
        <v>640</v>
      </c>
      <c r="C270" s="34" t="s">
        <v>674</v>
      </c>
      <c r="D270" s="20">
        <v>3</v>
      </c>
      <c r="E270" s="37" t="s">
        <v>675</v>
      </c>
      <c r="F270" s="46" t="s">
        <v>676</v>
      </c>
      <c r="G270" s="20">
        <v>3821770</v>
      </c>
      <c r="H270" s="23"/>
    </row>
    <row r="271" spans="1:8" x14ac:dyDescent="0.2">
      <c r="A271" s="17">
        <v>266</v>
      </c>
      <c r="B271" s="34" t="s">
        <v>640</v>
      </c>
      <c r="C271" s="34" t="s">
        <v>677</v>
      </c>
      <c r="D271" s="20">
        <v>3</v>
      </c>
      <c r="E271" s="37" t="s">
        <v>678</v>
      </c>
      <c r="F271" s="46" t="s">
        <v>679</v>
      </c>
      <c r="G271" s="20">
        <v>3556204</v>
      </c>
      <c r="H271" s="23"/>
    </row>
    <row r="272" spans="1:8" x14ac:dyDescent="0.2">
      <c r="A272" s="17">
        <v>267</v>
      </c>
      <c r="B272" s="34" t="s">
        <v>640</v>
      </c>
      <c r="C272" s="34" t="s">
        <v>680</v>
      </c>
      <c r="D272" s="20">
        <v>3</v>
      </c>
      <c r="E272" s="37" t="s">
        <v>681</v>
      </c>
      <c r="F272" s="46">
        <v>3775500</v>
      </c>
      <c r="G272" s="20">
        <v>3867235</v>
      </c>
      <c r="H272" s="23"/>
    </row>
    <row r="273" spans="1:8" x14ac:dyDescent="0.2">
      <c r="A273" s="17">
        <v>268</v>
      </c>
      <c r="B273" s="34" t="s">
        <v>640</v>
      </c>
      <c r="C273" s="34" t="s">
        <v>682</v>
      </c>
      <c r="D273" s="20">
        <v>3</v>
      </c>
      <c r="E273" s="37" t="s">
        <v>683</v>
      </c>
      <c r="F273" s="46" t="s">
        <v>684</v>
      </c>
      <c r="G273" s="20">
        <v>3863014</v>
      </c>
      <c r="H273" s="23"/>
    </row>
    <row r="274" spans="1:8" x14ac:dyDescent="0.2">
      <c r="A274" s="17">
        <v>269</v>
      </c>
      <c r="B274" s="34" t="s">
        <v>640</v>
      </c>
      <c r="C274" s="34" t="s">
        <v>685</v>
      </c>
      <c r="D274" s="20">
        <v>3</v>
      </c>
      <c r="E274" s="37" t="s">
        <v>686</v>
      </c>
      <c r="F274" s="46" t="s">
        <v>687</v>
      </c>
      <c r="G274" s="20">
        <v>3865402</v>
      </c>
      <c r="H274" s="23"/>
    </row>
    <row r="275" spans="1:8" x14ac:dyDescent="0.2">
      <c r="A275" s="17">
        <v>270</v>
      </c>
      <c r="B275" s="34" t="s">
        <v>640</v>
      </c>
      <c r="C275" s="34" t="s">
        <v>688</v>
      </c>
      <c r="D275" s="20">
        <v>3</v>
      </c>
      <c r="E275" s="37" t="s">
        <v>689</v>
      </c>
      <c r="F275" s="46" t="s">
        <v>690</v>
      </c>
      <c r="G275" s="20">
        <v>3831485</v>
      </c>
      <c r="H275" s="23"/>
    </row>
    <row r="276" spans="1:8" x14ac:dyDescent="0.2">
      <c r="A276" s="17">
        <v>271</v>
      </c>
      <c r="B276" s="34" t="s">
        <v>640</v>
      </c>
      <c r="C276" s="34" t="s">
        <v>691</v>
      </c>
      <c r="D276" s="20">
        <v>3</v>
      </c>
      <c r="E276" s="37" t="s">
        <v>692</v>
      </c>
      <c r="F276" s="46" t="s">
        <v>693</v>
      </c>
      <c r="G276" s="20">
        <v>3860205</v>
      </c>
      <c r="H276" s="23"/>
    </row>
    <row r="277" spans="1:8" x14ac:dyDescent="0.2">
      <c r="A277" s="17">
        <v>272</v>
      </c>
      <c r="B277" s="34" t="s">
        <v>640</v>
      </c>
      <c r="C277" s="34" t="s">
        <v>694</v>
      </c>
      <c r="D277" s="20">
        <v>3</v>
      </c>
      <c r="E277" s="37" t="s">
        <v>695</v>
      </c>
      <c r="F277" s="46" t="s">
        <v>696</v>
      </c>
      <c r="G277" s="20">
        <v>3837927</v>
      </c>
      <c r="H277" s="23"/>
    </row>
    <row r="278" spans="1:8" x14ac:dyDescent="0.2">
      <c r="A278" s="17">
        <v>273</v>
      </c>
      <c r="B278" s="34" t="s">
        <v>640</v>
      </c>
      <c r="C278" s="34" t="s">
        <v>697</v>
      </c>
      <c r="D278" s="20">
        <v>3</v>
      </c>
      <c r="E278" s="37" t="s">
        <v>698</v>
      </c>
      <c r="F278" s="46">
        <v>3830863</v>
      </c>
      <c r="G278" s="20">
        <v>3830444</v>
      </c>
      <c r="H278" s="23"/>
    </row>
    <row r="279" spans="1:8" x14ac:dyDescent="0.2">
      <c r="A279" s="17">
        <v>274</v>
      </c>
      <c r="B279" s="34" t="s">
        <v>640</v>
      </c>
      <c r="C279" s="34" t="s">
        <v>699</v>
      </c>
      <c r="D279" s="20">
        <v>3</v>
      </c>
      <c r="E279" s="37" t="s">
        <v>698</v>
      </c>
      <c r="F279" s="46">
        <v>3861068</v>
      </c>
      <c r="G279" s="20">
        <v>3861300</v>
      </c>
      <c r="H279" s="23"/>
    </row>
    <row r="280" spans="1:8" x14ac:dyDescent="0.2">
      <c r="A280" s="17">
        <v>275</v>
      </c>
      <c r="B280" s="34" t="s">
        <v>640</v>
      </c>
      <c r="C280" s="34" t="s">
        <v>700</v>
      </c>
      <c r="D280" s="20">
        <v>3</v>
      </c>
      <c r="E280" s="37" t="s">
        <v>701</v>
      </c>
      <c r="F280" s="46">
        <v>3617330</v>
      </c>
      <c r="G280" s="20">
        <v>3617149</v>
      </c>
      <c r="H280" s="23"/>
    </row>
    <row r="281" spans="1:8" x14ac:dyDescent="0.2">
      <c r="A281" s="17">
        <v>276</v>
      </c>
      <c r="B281" s="34" t="s">
        <v>640</v>
      </c>
      <c r="C281" s="34" t="s">
        <v>702</v>
      </c>
      <c r="D281" s="20">
        <v>3</v>
      </c>
      <c r="E281" s="37" t="s">
        <v>703</v>
      </c>
      <c r="F281" s="46">
        <v>3699135</v>
      </c>
      <c r="G281" s="20">
        <v>3699138</v>
      </c>
      <c r="H281" s="23"/>
    </row>
    <row r="282" spans="1:8" x14ac:dyDescent="0.2">
      <c r="A282" s="17">
        <v>277</v>
      </c>
      <c r="B282" s="34" t="s">
        <v>640</v>
      </c>
      <c r="C282" s="55" t="s">
        <v>704</v>
      </c>
      <c r="D282" s="56">
        <v>1</v>
      </c>
      <c r="E282" s="55" t="s">
        <v>705</v>
      </c>
      <c r="F282" s="56">
        <v>3.8565879999999999</v>
      </c>
      <c r="G282" s="56">
        <v>3.9000520000000001</v>
      </c>
      <c r="H282" s="56"/>
    </row>
    <row r="283" spans="1:8" x14ac:dyDescent="0.2">
      <c r="A283" s="17">
        <v>278</v>
      </c>
      <c r="B283" s="34" t="s">
        <v>640</v>
      </c>
      <c r="C283" s="55" t="s">
        <v>706</v>
      </c>
      <c r="D283" s="56">
        <v>2</v>
      </c>
      <c r="E283" s="55" t="s">
        <v>707</v>
      </c>
      <c r="F283" s="56">
        <v>3.8816660000000001</v>
      </c>
      <c r="G283" s="56">
        <v>3.8602050000000001</v>
      </c>
      <c r="H283" s="56"/>
    </row>
    <row r="284" spans="1:8" x14ac:dyDescent="0.2">
      <c r="A284" s="17">
        <v>279</v>
      </c>
      <c r="B284" s="34" t="s">
        <v>640</v>
      </c>
      <c r="C284" s="55" t="s">
        <v>708</v>
      </c>
      <c r="D284" s="56">
        <v>2</v>
      </c>
      <c r="E284" s="55" t="s">
        <v>709</v>
      </c>
      <c r="F284" s="56">
        <v>3.8370250000000001</v>
      </c>
      <c r="G284" s="56">
        <v>3.8379270000000001</v>
      </c>
      <c r="H284" s="56"/>
    </row>
    <row r="285" spans="1:8" x14ac:dyDescent="0.2">
      <c r="A285" s="17">
        <v>280</v>
      </c>
      <c r="B285" s="34" t="s">
        <v>640</v>
      </c>
      <c r="C285" s="55" t="s">
        <v>710</v>
      </c>
      <c r="D285" s="56">
        <v>2</v>
      </c>
      <c r="E285" s="55" t="s">
        <v>711</v>
      </c>
      <c r="F285" s="56">
        <v>3.8355549999999998</v>
      </c>
      <c r="G285" s="56">
        <v>3.8314849999999998</v>
      </c>
      <c r="H285" s="56"/>
    </row>
    <row r="286" spans="1:8" x14ac:dyDescent="0.2">
      <c r="A286" s="17">
        <v>281</v>
      </c>
      <c r="B286" s="34" t="s">
        <v>640</v>
      </c>
      <c r="C286" s="55" t="s">
        <v>712</v>
      </c>
      <c r="D286" s="56">
        <v>2</v>
      </c>
      <c r="E286" s="57" t="s">
        <v>713</v>
      </c>
      <c r="F286" s="56">
        <v>3.7717710000000002</v>
      </c>
      <c r="G286" s="56">
        <v>3.865402</v>
      </c>
      <c r="H286" s="56"/>
    </row>
    <row r="287" spans="1:8" x14ac:dyDescent="0.2">
      <c r="A287" s="17">
        <v>282</v>
      </c>
      <c r="B287" s="34" t="s">
        <v>640</v>
      </c>
      <c r="C287" s="55" t="s">
        <v>714</v>
      </c>
      <c r="D287" s="56">
        <v>2</v>
      </c>
      <c r="E287" s="55" t="s">
        <v>715</v>
      </c>
      <c r="F287" s="56">
        <v>3.8632330000000001</v>
      </c>
      <c r="G287" s="56">
        <v>3.8630140000000002</v>
      </c>
      <c r="H287" s="56"/>
    </row>
    <row r="288" spans="1:8" x14ac:dyDescent="0.2">
      <c r="A288" s="17">
        <v>283</v>
      </c>
      <c r="B288" s="34" t="s">
        <v>640</v>
      </c>
      <c r="C288" s="55" t="s">
        <v>716</v>
      </c>
      <c r="D288" s="56">
        <v>2</v>
      </c>
      <c r="E288" s="55" t="s">
        <v>717</v>
      </c>
      <c r="F288" s="56">
        <v>3.8851149999999999</v>
      </c>
      <c r="G288" s="56">
        <v>3.5562040000000001</v>
      </c>
      <c r="H288" s="56"/>
    </row>
    <row r="289" spans="1:8" x14ac:dyDescent="0.2">
      <c r="A289" s="17">
        <v>284</v>
      </c>
      <c r="B289" s="34" t="s">
        <v>640</v>
      </c>
      <c r="C289" s="55" t="s">
        <v>718</v>
      </c>
      <c r="D289" s="56">
        <v>2</v>
      </c>
      <c r="E289" s="55" t="s">
        <v>719</v>
      </c>
      <c r="F289" s="56">
        <v>3.867629</v>
      </c>
      <c r="G289" s="56">
        <v>3.6416680000000001</v>
      </c>
      <c r="H289" s="56"/>
    </row>
    <row r="290" spans="1:8" x14ac:dyDescent="0.2">
      <c r="A290" s="17">
        <v>285</v>
      </c>
      <c r="B290" s="34" t="s">
        <v>640</v>
      </c>
      <c r="C290" s="55" t="s">
        <v>702</v>
      </c>
      <c r="D290" s="56">
        <v>3</v>
      </c>
      <c r="E290" s="55" t="s">
        <v>720</v>
      </c>
      <c r="F290" s="56">
        <v>3.6991350000000001</v>
      </c>
      <c r="G290" s="56">
        <v>3.699138</v>
      </c>
      <c r="H290" s="56"/>
    </row>
    <row r="291" spans="1:8" x14ac:dyDescent="0.2">
      <c r="A291" s="17">
        <v>286</v>
      </c>
      <c r="B291" s="34" t="s">
        <v>640</v>
      </c>
      <c r="C291" s="55" t="s">
        <v>721</v>
      </c>
      <c r="D291" s="56">
        <v>3</v>
      </c>
      <c r="E291" s="55" t="s">
        <v>722</v>
      </c>
      <c r="F291" s="56">
        <v>3627857</v>
      </c>
      <c r="G291" s="56">
        <v>3627851</v>
      </c>
      <c r="H291" s="56"/>
    </row>
    <row r="292" spans="1:8" x14ac:dyDescent="0.2">
      <c r="A292" s="17">
        <v>287</v>
      </c>
      <c r="B292" s="34" t="s">
        <v>723</v>
      </c>
      <c r="C292" s="34" t="s">
        <v>724</v>
      </c>
      <c r="D292" s="20">
        <v>1</v>
      </c>
      <c r="E292" s="21" t="s">
        <v>725</v>
      </c>
      <c r="F292" s="20" t="s">
        <v>726</v>
      </c>
      <c r="G292" s="20">
        <v>3854888</v>
      </c>
      <c r="H292" s="53"/>
    </row>
    <row r="293" spans="1:8" x14ac:dyDescent="0.2">
      <c r="A293" s="17">
        <v>288</v>
      </c>
      <c r="B293" s="34" t="s">
        <v>723</v>
      </c>
      <c r="C293" s="34" t="s">
        <v>727</v>
      </c>
      <c r="D293" s="20">
        <v>3</v>
      </c>
      <c r="E293" s="21" t="s">
        <v>728</v>
      </c>
      <c r="F293" s="20">
        <v>3844902</v>
      </c>
      <c r="G293" s="20">
        <v>3844900</v>
      </c>
      <c r="H293" s="23"/>
    </row>
    <row r="294" spans="1:8" x14ac:dyDescent="0.2">
      <c r="A294" s="17">
        <v>289</v>
      </c>
      <c r="B294" s="34" t="s">
        <v>723</v>
      </c>
      <c r="C294" s="34" t="s">
        <v>729</v>
      </c>
      <c r="D294" s="20">
        <v>2</v>
      </c>
      <c r="E294" s="21" t="s">
        <v>730</v>
      </c>
      <c r="F294" s="20">
        <v>3884234</v>
      </c>
      <c r="G294" s="20">
        <v>3884335</v>
      </c>
      <c r="H294" s="23"/>
    </row>
    <row r="295" spans="1:8" x14ac:dyDescent="0.2">
      <c r="A295" s="17">
        <v>290</v>
      </c>
      <c r="B295" s="34" t="s">
        <v>723</v>
      </c>
      <c r="C295" s="34" t="s">
        <v>731</v>
      </c>
      <c r="D295" s="20">
        <v>2</v>
      </c>
      <c r="E295" s="21" t="s">
        <v>732</v>
      </c>
      <c r="F295" s="20">
        <v>3886124</v>
      </c>
      <c r="G295" s="20">
        <v>3886101</v>
      </c>
      <c r="H295" s="23"/>
    </row>
    <row r="296" spans="1:8" x14ac:dyDescent="0.2">
      <c r="A296" s="17">
        <v>291</v>
      </c>
      <c r="B296" s="34" t="s">
        <v>723</v>
      </c>
      <c r="C296" s="34" t="s">
        <v>733</v>
      </c>
      <c r="D296" s="20">
        <v>2</v>
      </c>
      <c r="E296" s="21" t="s">
        <v>734</v>
      </c>
      <c r="F296" s="20">
        <v>3882261</v>
      </c>
      <c r="G296" s="20">
        <v>3882008</v>
      </c>
      <c r="H296" s="23"/>
    </row>
    <row r="297" spans="1:8" x14ac:dyDescent="0.2">
      <c r="A297" s="17">
        <v>292</v>
      </c>
      <c r="B297" s="34" t="s">
        <v>723</v>
      </c>
      <c r="C297" s="34" t="s">
        <v>735</v>
      </c>
      <c r="D297" s="20">
        <v>2</v>
      </c>
      <c r="E297" s="21" t="s">
        <v>736</v>
      </c>
      <c r="F297" s="20" t="s">
        <v>737</v>
      </c>
      <c r="G297" s="20">
        <v>3881027</v>
      </c>
      <c r="H297" s="23"/>
    </row>
    <row r="298" spans="1:8" x14ac:dyDescent="0.2">
      <c r="A298" s="17">
        <v>293</v>
      </c>
      <c r="B298" s="34" t="s">
        <v>723</v>
      </c>
      <c r="C298" s="34" t="s">
        <v>738</v>
      </c>
      <c r="D298" s="20">
        <v>2</v>
      </c>
      <c r="E298" s="21" t="s">
        <v>739</v>
      </c>
      <c r="F298" s="20">
        <v>3876295</v>
      </c>
      <c r="G298" s="20">
        <v>387648</v>
      </c>
      <c r="H298" s="23"/>
    </row>
    <row r="299" spans="1:8" x14ac:dyDescent="0.2">
      <c r="A299" s="17">
        <v>294</v>
      </c>
      <c r="B299" s="34" t="s">
        <v>723</v>
      </c>
      <c r="C299" s="34" t="s">
        <v>740</v>
      </c>
      <c r="D299" s="20">
        <v>2</v>
      </c>
      <c r="E299" s="21" t="s">
        <v>741</v>
      </c>
      <c r="F299" s="20" t="s">
        <v>742</v>
      </c>
      <c r="G299" s="20">
        <v>3878044</v>
      </c>
      <c r="H299" s="23"/>
    </row>
    <row r="300" spans="1:8" x14ac:dyDescent="0.2">
      <c r="A300" s="17">
        <v>295</v>
      </c>
      <c r="B300" s="34" t="s">
        <v>723</v>
      </c>
      <c r="C300" s="34" t="s">
        <v>743</v>
      </c>
      <c r="D300" s="20">
        <v>2</v>
      </c>
      <c r="E300" s="21" t="s">
        <v>744</v>
      </c>
      <c r="F300" s="20">
        <v>3874312</v>
      </c>
      <c r="G300" s="20">
        <v>3874301</v>
      </c>
      <c r="H300" s="23"/>
    </row>
    <row r="301" spans="1:8" x14ac:dyDescent="0.2">
      <c r="A301" s="17">
        <v>296</v>
      </c>
      <c r="B301" s="34" t="s">
        <v>723</v>
      </c>
      <c r="C301" s="34" t="s">
        <v>745</v>
      </c>
      <c r="D301" s="20">
        <v>2</v>
      </c>
      <c r="E301" s="21" t="s">
        <v>746</v>
      </c>
      <c r="F301" s="20">
        <v>3872295</v>
      </c>
      <c r="G301" s="20">
        <v>3872295</v>
      </c>
      <c r="H301" s="23"/>
    </row>
    <row r="302" spans="1:8" x14ac:dyDescent="0.2">
      <c r="A302" s="17">
        <v>297</v>
      </c>
      <c r="B302" s="34" t="s">
        <v>723</v>
      </c>
      <c r="C302" s="34" t="s">
        <v>747</v>
      </c>
      <c r="D302" s="20">
        <v>2</v>
      </c>
      <c r="E302" s="21" t="s">
        <v>748</v>
      </c>
      <c r="F302" s="20">
        <v>3870281</v>
      </c>
      <c r="G302" s="20">
        <v>3870231</v>
      </c>
      <c r="H302" s="23"/>
    </row>
    <row r="303" spans="1:8" x14ac:dyDescent="0.2">
      <c r="A303" s="17">
        <v>298</v>
      </c>
      <c r="B303" s="34" t="s">
        <v>723</v>
      </c>
      <c r="C303" s="34" t="s">
        <v>749</v>
      </c>
      <c r="D303" s="20">
        <v>3</v>
      </c>
      <c r="E303" s="21" t="s">
        <v>750</v>
      </c>
      <c r="F303" s="20">
        <v>3891002</v>
      </c>
      <c r="G303" s="20">
        <v>3891150</v>
      </c>
      <c r="H303" s="23"/>
    </row>
    <row r="304" spans="1:8" x14ac:dyDescent="0.2">
      <c r="A304" s="17">
        <v>299</v>
      </c>
      <c r="B304" s="34" t="s">
        <v>723</v>
      </c>
      <c r="C304" s="34" t="s">
        <v>751</v>
      </c>
      <c r="D304" s="20">
        <v>3</v>
      </c>
      <c r="E304" s="21" t="s">
        <v>752</v>
      </c>
      <c r="F304" s="20">
        <v>3891511</v>
      </c>
      <c r="G304" s="20">
        <v>3891623</v>
      </c>
      <c r="H304" s="23"/>
    </row>
    <row r="305" spans="1:8" x14ac:dyDescent="0.2">
      <c r="A305" s="17">
        <v>300</v>
      </c>
      <c r="B305" s="34" t="s">
        <v>723</v>
      </c>
      <c r="C305" s="34" t="s">
        <v>753</v>
      </c>
      <c r="D305" s="20">
        <v>3</v>
      </c>
      <c r="E305" s="21" t="s">
        <v>754</v>
      </c>
      <c r="F305" s="20">
        <v>3880538</v>
      </c>
      <c r="G305" s="20">
        <v>3880600</v>
      </c>
      <c r="H305" s="23"/>
    </row>
    <row r="306" spans="1:8" x14ac:dyDescent="0.2">
      <c r="A306" s="17">
        <v>301</v>
      </c>
      <c r="B306" s="34" t="s">
        <v>723</v>
      </c>
      <c r="C306" s="34" t="s">
        <v>755</v>
      </c>
      <c r="D306" s="20">
        <v>3</v>
      </c>
      <c r="E306" s="21" t="s">
        <v>756</v>
      </c>
      <c r="F306" s="20">
        <v>3877330</v>
      </c>
      <c r="G306" s="20">
        <v>3877407</v>
      </c>
      <c r="H306" s="23"/>
    </row>
    <row r="307" spans="1:8" x14ac:dyDescent="0.2">
      <c r="A307" s="17">
        <v>302</v>
      </c>
      <c r="B307" s="34" t="s">
        <v>723</v>
      </c>
      <c r="C307" s="34" t="s">
        <v>757</v>
      </c>
      <c r="D307" s="20">
        <v>3</v>
      </c>
      <c r="E307" s="21" t="s">
        <v>758</v>
      </c>
      <c r="F307" s="20">
        <v>3661045</v>
      </c>
      <c r="G307" s="20">
        <v>3661043</v>
      </c>
      <c r="H307" s="23"/>
    </row>
    <row r="308" spans="1:8" x14ac:dyDescent="0.2">
      <c r="A308" s="17">
        <v>303</v>
      </c>
      <c r="B308" s="34" t="s">
        <v>723</v>
      </c>
      <c r="C308" s="34" t="s">
        <v>759</v>
      </c>
      <c r="D308" s="20">
        <v>3</v>
      </c>
      <c r="E308" s="21" t="s">
        <v>760</v>
      </c>
      <c r="F308" s="20">
        <v>3874005</v>
      </c>
      <c r="G308" s="20">
        <v>3875019</v>
      </c>
      <c r="H308" s="23"/>
    </row>
    <row r="309" spans="1:8" x14ac:dyDescent="0.2">
      <c r="A309" s="17">
        <v>304</v>
      </c>
      <c r="B309" s="34" t="s">
        <v>723</v>
      </c>
      <c r="C309" s="34" t="s">
        <v>761</v>
      </c>
      <c r="D309" s="20">
        <v>3</v>
      </c>
      <c r="E309" s="37" t="s">
        <v>762</v>
      </c>
      <c r="F309" s="46">
        <v>3881252</v>
      </c>
      <c r="G309" s="20">
        <v>3881790</v>
      </c>
      <c r="H309" s="23"/>
    </row>
    <row r="310" spans="1:8" x14ac:dyDescent="0.2">
      <c r="A310" s="17">
        <v>305</v>
      </c>
      <c r="B310" s="34" t="s">
        <v>723</v>
      </c>
      <c r="C310" s="34" t="s">
        <v>763</v>
      </c>
      <c r="D310" s="20">
        <v>3</v>
      </c>
      <c r="E310" s="37" t="s">
        <v>764</v>
      </c>
      <c r="F310" s="46">
        <v>3885101</v>
      </c>
      <c r="G310" s="20">
        <v>3885200</v>
      </c>
      <c r="H310" s="23"/>
    </row>
    <row r="311" spans="1:8" x14ac:dyDescent="0.2">
      <c r="A311" s="17">
        <v>306</v>
      </c>
      <c r="B311" s="34" t="s">
        <v>723</v>
      </c>
      <c r="C311" s="34" t="s">
        <v>765</v>
      </c>
      <c r="D311" s="20">
        <v>3</v>
      </c>
      <c r="E311" s="37" t="s">
        <v>766</v>
      </c>
      <c r="F311" s="46">
        <v>3879017</v>
      </c>
      <c r="G311" s="20">
        <v>3879017</v>
      </c>
      <c r="H311" s="23"/>
    </row>
    <row r="312" spans="1:8" x14ac:dyDescent="0.2">
      <c r="A312" s="17">
        <v>307</v>
      </c>
      <c r="B312" s="34" t="s">
        <v>723</v>
      </c>
      <c r="C312" s="34" t="s">
        <v>767</v>
      </c>
      <c r="D312" s="20">
        <v>3</v>
      </c>
      <c r="E312" s="37" t="s">
        <v>768</v>
      </c>
      <c r="F312" s="46">
        <v>3878222</v>
      </c>
      <c r="G312" s="20">
        <v>3878222</v>
      </c>
      <c r="H312" s="23"/>
    </row>
    <row r="313" spans="1:8" x14ac:dyDescent="0.2">
      <c r="A313" s="17">
        <v>308</v>
      </c>
      <c r="B313" s="34" t="s">
        <v>723</v>
      </c>
      <c r="C313" s="34" t="s">
        <v>379</v>
      </c>
      <c r="D313" s="20">
        <v>3</v>
      </c>
      <c r="E313" s="37" t="s">
        <v>769</v>
      </c>
      <c r="F313" s="46">
        <v>3871511</v>
      </c>
      <c r="G313" s="20">
        <v>3871571</v>
      </c>
      <c r="H313" s="23"/>
    </row>
    <row r="314" spans="1:8" x14ac:dyDescent="0.2">
      <c r="A314" s="17">
        <v>309</v>
      </c>
      <c r="B314" s="34" t="s">
        <v>723</v>
      </c>
      <c r="C314" s="34" t="s">
        <v>770</v>
      </c>
      <c r="D314" s="20">
        <v>3</v>
      </c>
      <c r="E314" s="37" t="s">
        <v>771</v>
      </c>
      <c r="F314" s="46">
        <v>3762451</v>
      </c>
      <c r="G314" s="20">
        <v>3762452</v>
      </c>
      <c r="H314" s="23"/>
    </row>
    <row r="315" spans="1:8" x14ac:dyDescent="0.2">
      <c r="A315" s="17">
        <v>310</v>
      </c>
      <c r="B315" s="34" t="s">
        <v>723</v>
      </c>
      <c r="C315" s="34" t="s">
        <v>772</v>
      </c>
      <c r="D315" s="20">
        <v>2</v>
      </c>
      <c r="E315" s="37" t="s">
        <v>773</v>
      </c>
      <c r="F315" s="46">
        <v>3854900</v>
      </c>
      <c r="G315" s="20"/>
      <c r="H315" s="23"/>
    </row>
    <row r="316" spans="1:8" x14ac:dyDescent="0.2">
      <c r="A316" s="17">
        <v>311</v>
      </c>
      <c r="B316" s="34" t="s">
        <v>774</v>
      </c>
      <c r="C316" s="34" t="s">
        <v>775</v>
      </c>
      <c r="D316" s="20">
        <v>1</v>
      </c>
      <c r="E316" s="35" t="s">
        <v>776</v>
      </c>
      <c r="F316" s="54" t="s">
        <v>777</v>
      </c>
      <c r="G316" s="20">
        <v>3871994</v>
      </c>
      <c r="H316" s="23" t="s">
        <v>778</v>
      </c>
    </row>
    <row r="317" spans="1:8" x14ac:dyDescent="0.2">
      <c r="A317" s="17">
        <v>312</v>
      </c>
      <c r="B317" s="34" t="s">
        <v>774</v>
      </c>
      <c r="C317" s="34" t="s">
        <v>779</v>
      </c>
      <c r="D317" s="20">
        <v>2</v>
      </c>
      <c r="E317" s="35" t="s">
        <v>780</v>
      </c>
      <c r="F317" s="54" t="s">
        <v>781</v>
      </c>
      <c r="G317" s="20">
        <v>3810617</v>
      </c>
      <c r="H317" s="23"/>
    </row>
    <row r="318" spans="1:8" x14ac:dyDescent="0.2">
      <c r="A318" s="17">
        <v>313</v>
      </c>
      <c r="B318" s="34" t="s">
        <v>774</v>
      </c>
      <c r="C318" s="34" t="s">
        <v>782</v>
      </c>
      <c r="D318" s="20">
        <v>2</v>
      </c>
      <c r="E318" s="58" t="s">
        <v>783</v>
      </c>
      <c r="F318" s="59" t="s">
        <v>784</v>
      </c>
      <c r="G318" s="20">
        <v>3883102</v>
      </c>
      <c r="H318" s="23"/>
    </row>
    <row r="319" spans="1:8" x14ac:dyDescent="0.2">
      <c r="A319" s="17">
        <v>314</v>
      </c>
      <c r="B319" s="34" t="s">
        <v>774</v>
      </c>
      <c r="C319" s="34" t="s">
        <v>785</v>
      </c>
      <c r="D319" s="20">
        <v>2</v>
      </c>
      <c r="E319" s="58" t="s">
        <v>786</v>
      </c>
      <c r="F319" s="59" t="s">
        <v>787</v>
      </c>
      <c r="G319" s="20">
        <v>3880200</v>
      </c>
      <c r="H319" s="23"/>
    </row>
    <row r="320" spans="1:8" x14ac:dyDescent="0.2">
      <c r="A320" s="17">
        <v>315</v>
      </c>
      <c r="B320" s="34" t="s">
        <v>774</v>
      </c>
      <c r="C320" s="34" t="s">
        <v>788</v>
      </c>
      <c r="D320" s="20">
        <v>2</v>
      </c>
      <c r="E320" s="58" t="s">
        <v>789</v>
      </c>
      <c r="F320" s="59" t="s">
        <v>790</v>
      </c>
      <c r="G320" s="20">
        <v>3851389</v>
      </c>
      <c r="H320" s="23"/>
    </row>
    <row r="321" spans="1:8" x14ac:dyDescent="0.2">
      <c r="A321" s="17">
        <v>316</v>
      </c>
      <c r="B321" s="34" t="s">
        <v>774</v>
      </c>
      <c r="C321" s="34" t="s">
        <v>791</v>
      </c>
      <c r="D321" s="20">
        <v>2</v>
      </c>
      <c r="E321" s="58" t="s">
        <v>792</v>
      </c>
      <c r="F321" s="59" t="s">
        <v>793</v>
      </c>
      <c r="G321" s="20">
        <v>3861236</v>
      </c>
      <c r="H321" s="23"/>
    </row>
    <row r="322" spans="1:8" x14ac:dyDescent="0.2">
      <c r="A322" s="17">
        <v>317</v>
      </c>
      <c r="B322" s="34" t="s">
        <v>774</v>
      </c>
      <c r="C322" s="34" t="s">
        <v>794</v>
      </c>
      <c r="D322" s="20">
        <v>2</v>
      </c>
      <c r="E322" s="58" t="s">
        <v>795</v>
      </c>
      <c r="F322" s="59" t="s">
        <v>796</v>
      </c>
      <c r="G322" s="20">
        <v>3840290</v>
      </c>
      <c r="H322" s="23"/>
    </row>
    <row r="323" spans="1:8" x14ac:dyDescent="0.2">
      <c r="A323" s="17">
        <v>318</v>
      </c>
      <c r="B323" s="34" t="s">
        <v>774</v>
      </c>
      <c r="C323" s="34" t="s">
        <v>797</v>
      </c>
      <c r="D323" s="20">
        <v>2</v>
      </c>
      <c r="E323" s="58" t="s">
        <v>798</v>
      </c>
      <c r="F323" s="59" t="s">
        <v>799</v>
      </c>
      <c r="G323" s="20">
        <v>3846373</v>
      </c>
      <c r="H323" s="23"/>
    </row>
    <row r="324" spans="1:8" x14ac:dyDescent="0.2">
      <c r="A324" s="17">
        <v>319</v>
      </c>
      <c r="B324" s="34" t="s">
        <v>774</v>
      </c>
      <c r="C324" s="34" t="s">
        <v>800</v>
      </c>
      <c r="D324" s="20">
        <v>2</v>
      </c>
      <c r="E324" s="58" t="s">
        <v>801</v>
      </c>
      <c r="F324" s="59" t="s">
        <v>802</v>
      </c>
      <c r="G324" s="20">
        <v>3820202</v>
      </c>
      <c r="H324" s="23"/>
    </row>
    <row r="325" spans="1:8" x14ac:dyDescent="0.2">
      <c r="A325" s="17">
        <v>320</v>
      </c>
      <c r="B325" s="34" t="s">
        <v>774</v>
      </c>
      <c r="C325" s="34" t="s">
        <v>803</v>
      </c>
      <c r="D325" s="20">
        <v>2</v>
      </c>
      <c r="E325" s="58" t="s">
        <v>804</v>
      </c>
      <c r="F325" s="59" t="s">
        <v>805</v>
      </c>
      <c r="G325" s="20">
        <v>3825217</v>
      </c>
      <c r="H325" s="23"/>
    </row>
    <row r="326" spans="1:8" x14ac:dyDescent="0.2">
      <c r="A326" s="17">
        <v>321</v>
      </c>
      <c r="B326" s="34" t="s">
        <v>774</v>
      </c>
      <c r="C326" s="34" t="s">
        <v>806</v>
      </c>
      <c r="D326" s="20">
        <v>2</v>
      </c>
      <c r="E326" s="58" t="s">
        <v>807</v>
      </c>
      <c r="F326" s="59" t="s">
        <v>808</v>
      </c>
      <c r="G326" s="20">
        <v>3830099</v>
      </c>
      <c r="H326" s="23"/>
    </row>
    <row r="327" spans="1:8" x14ac:dyDescent="0.2">
      <c r="A327" s="17">
        <v>322</v>
      </c>
      <c r="B327" s="34" t="s">
        <v>774</v>
      </c>
      <c r="C327" s="34" t="s">
        <v>809</v>
      </c>
      <c r="D327" s="20">
        <v>2</v>
      </c>
      <c r="E327" s="58" t="s">
        <v>810</v>
      </c>
      <c r="F327" s="59" t="s">
        <v>811</v>
      </c>
      <c r="G327" s="20">
        <v>3834366</v>
      </c>
      <c r="H327" s="23"/>
    </row>
    <row r="328" spans="1:8" x14ac:dyDescent="0.2">
      <c r="A328" s="17">
        <v>323</v>
      </c>
      <c r="B328" s="34" t="s">
        <v>774</v>
      </c>
      <c r="C328" s="34" t="s">
        <v>812</v>
      </c>
      <c r="D328" s="20">
        <v>2</v>
      </c>
      <c r="E328" s="58" t="s">
        <v>813</v>
      </c>
      <c r="F328" s="59" t="s">
        <v>814</v>
      </c>
      <c r="G328" s="20">
        <v>3837310</v>
      </c>
      <c r="H328" s="23"/>
    </row>
    <row r="329" spans="1:8" x14ac:dyDescent="0.2">
      <c r="A329" s="17">
        <v>324</v>
      </c>
      <c r="B329" s="34" t="s">
        <v>774</v>
      </c>
      <c r="C329" s="34" t="s">
        <v>815</v>
      </c>
      <c r="D329" s="20">
        <v>3</v>
      </c>
      <c r="E329" s="58" t="s">
        <v>816</v>
      </c>
      <c r="F329" s="59" t="s">
        <v>817</v>
      </c>
      <c r="G329" s="20">
        <v>3872452</v>
      </c>
      <c r="H329" s="23"/>
    </row>
    <row r="330" spans="1:8" x14ac:dyDescent="0.2">
      <c r="A330" s="17">
        <v>325</v>
      </c>
      <c r="B330" s="34" t="s">
        <v>774</v>
      </c>
      <c r="C330" s="34" t="s">
        <v>818</v>
      </c>
      <c r="D330" s="20">
        <v>3</v>
      </c>
      <c r="E330" s="21" t="s">
        <v>780</v>
      </c>
      <c r="F330" s="20">
        <v>3813666</v>
      </c>
      <c r="G330" s="20">
        <v>3813666</v>
      </c>
      <c r="H330" s="23"/>
    </row>
    <row r="331" spans="1:8" x14ac:dyDescent="0.2">
      <c r="A331" s="17">
        <v>326</v>
      </c>
      <c r="B331" s="34" t="s">
        <v>774</v>
      </c>
      <c r="C331" s="60" t="s">
        <v>819</v>
      </c>
      <c r="D331" s="61">
        <v>1</v>
      </c>
      <c r="E331" s="62" t="s">
        <v>820</v>
      </c>
      <c r="F331" s="60">
        <v>253500402</v>
      </c>
      <c r="G331" s="60"/>
      <c r="H331" s="60"/>
    </row>
    <row r="332" spans="1:8" x14ac:dyDescent="0.2">
      <c r="A332" s="17">
        <v>327</v>
      </c>
      <c r="B332" s="34" t="s">
        <v>774</v>
      </c>
      <c r="C332" s="60" t="s">
        <v>821</v>
      </c>
      <c r="D332" s="61">
        <v>2</v>
      </c>
      <c r="E332" s="62" t="s">
        <v>822</v>
      </c>
      <c r="F332" s="60">
        <v>253861498</v>
      </c>
      <c r="G332" s="60"/>
      <c r="H332" s="60"/>
    </row>
    <row r="333" spans="1:8" x14ac:dyDescent="0.2">
      <c r="A333" s="17">
        <v>328</v>
      </c>
      <c r="B333" s="34" t="s">
        <v>774</v>
      </c>
      <c r="C333" s="60" t="s">
        <v>823</v>
      </c>
      <c r="D333" s="61">
        <v>2</v>
      </c>
      <c r="E333" s="62" t="s">
        <v>824</v>
      </c>
      <c r="F333" s="60">
        <v>253846372</v>
      </c>
      <c r="G333" s="60"/>
      <c r="H333" s="60"/>
    </row>
    <row r="334" spans="1:8" x14ac:dyDescent="0.2">
      <c r="A334" s="17">
        <v>329</v>
      </c>
      <c r="B334" s="34" t="s">
        <v>774</v>
      </c>
      <c r="C334" s="60" t="s">
        <v>825</v>
      </c>
      <c r="D334" s="61">
        <v>2</v>
      </c>
      <c r="E334" s="62" t="s">
        <v>826</v>
      </c>
      <c r="F334" s="60">
        <v>253830077</v>
      </c>
      <c r="G334" s="60"/>
      <c r="H334" s="60"/>
    </row>
    <row r="335" spans="1:8" x14ac:dyDescent="0.2">
      <c r="A335" s="17">
        <v>330</v>
      </c>
      <c r="B335" s="34" t="s">
        <v>774</v>
      </c>
      <c r="C335" s="60" t="s">
        <v>827</v>
      </c>
      <c r="D335" s="61">
        <v>2</v>
      </c>
      <c r="E335" s="62" t="s">
        <v>828</v>
      </c>
      <c r="F335" s="60">
        <v>253880209</v>
      </c>
      <c r="G335" s="60"/>
      <c r="H335" s="60"/>
    </row>
    <row r="336" spans="1:8" x14ac:dyDescent="0.2">
      <c r="A336" s="17">
        <v>331</v>
      </c>
      <c r="B336" s="34" t="s">
        <v>774</v>
      </c>
      <c r="C336" s="60" t="s">
        <v>829</v>
      </c>
      <c r="D336" s="61">
        <v>2</v>
      </c>
      <c r="E336" s="62" t="s">
        <v>830</v>
      </c>
      <c r="F336" s="60">
        <v>253820209</v>
      </c>
      <c r="G336" s="60"/>
      <c r="H336" s="60"/>
    </row>
    <row r="337" spans="1:8" x14ac:dyDescent="0.2">
      <c r="A337" s="17">
        <v>332</v>
      </c>
      <c r="B337" s="34" t="s">
        <v>774</v>
      </c>
      <c r="C337" s="60" t="s">
        <v>831</v>
      </c>
      <c r="D337" s="61">
        <v>2</v>
      </c>
      <c r="E337" s="62" t="s">
        <v>832</v>
      </c>
      <c r="F337" s="60">
        <v>253883005</v>
      </c>
      <c r="G337" s="60"/>
      <c r="H337" s="60"/>
    </row>
    <row r="338" spans="1:8" x14ac:dyDescent="0.2">
      <c r="A338" s="17">
        <v>333</v>
      </c>
      <c r="B338" s="34" t="s">
        <v>774</v>
      </c>
      <c r="C338" s="60" t="s">
        <v>833</v>
      </c>
      <c r="D338" s="61">
        <v>2</v>
      </c>
      <c r="E338" s="62" t="s">
        <v>834</v>
      </c>
      <c r="F338" s="60">
        <v>253834101</v>
      </c>
      <c r="G338" s="60"/>
      <c r="H338" s="60"/>
    </row>
    <row r="339" spans="1:8" x14ac:dyDescent="0.2">
      <c r="A339" s="17">
        <v>334</v>
      </c>
      <c r="B339" s="34" t="s">
        <v>774</v>
      </c>
      <c r="C339" s="60" t="s">
        <v>835</v>
      </c>
      <c r="D339" s="61">
        <v>2</v>
      </c>
      <c r="E339" s="62" t="s">
        <v>836</v>
      </c>
      <c r="F339" s="60">
        <v>253825101</v>
      </c>
      <c r="G339" s="60"/>
      <c r="H339" s="60"/>
    </row>
    <row r="340" spans="1:8" x14ac:dyDescent="0.2">
      <c r="A340" s="17">
        <v>335</v>
      </c>
      <c r="B340" s="34" t="s">
        <v>774</v>
      </c>
      <c r="C340" s="60" t="s">
        <v>837</v>
      </c>
      <c r="D340" s="61">
        <v>2</v>
      </c>
      <c r="E340" s="62" t="s">
        <v>838</v>
      </c>
      <c r="F340" s="60">
        <v>253840330</v>
      </c>
      <c r="G340" s="60"/>
      <c r="H340" s="60"/>
    </row>
    <row r="341" spans="1:8" x14ac:dyDescent="0.2">
      <c r="A341" s="17">
        <v>336</v>
      </c>
      <c r="B341" s="34" t="s">
        <v>774</v>
      </c>
      <c r="C341" s="60" t="s">
        <v>839</v>
      </c>
      <c r="D341" s="61">
        <v>2</v>
      </c>
      <c r="E341" s="62" t="s">
        <v>840</v>
      </c>
      <c r="F341" s="60">
        <v>253837373</v>
      </c>
      <c r="G341" s="60"/>
      <c r="H341" s="60"/>
    </row>
    <row r="342" spans="1:8" x14ac:dyDescent="0.2">
      <c r="A342" s="17">
        <v>337</v>
      </c>
      <c r="B342" s="34" t="s">
        <v>774</v>
      </c>
      <c r="C342" s="60" t="s">
        <v>841</v>
      </c>
      <c r="D342" s="61">
        <v>2</v>
      </c>
      <c r="E342" s="62" t="s">
        <v>842</v>
      </c>
      <c r="F342" s="60">
        <v>253851446</v>
      </c>
      <c r="G342" s="60"/>
      <c r="H342" s="60"/>
    </row>
    <row r="343" spans="1:8" x14ac:dyDescent="0.2">
      <c r="A343" s="17">
        <v>338</v>
      </c>
      <c r="B343" s="34" t="s">
        <v>774</v>
      </c>
      <c r="C343" s="60" t="s">
        <v>843</v>
      </c>
      <c r="D343" s="61">
        <v>3</v>
      </c>
      <c r="E343" s="62" t="s">
        <v>844</v>
      </c>
      <c r="F343" s="60">
        <v>253832117</v>
      </c>
      <c r="G343" s="60"/>
      <c r="H343" s="60"/>
    </row>
    <row r="344" spans="1:8" x14ac:dyDescent="0.2">
      <c r="A344" s="17">
        <v>339</v>
      </c>
      <c r="B344" s="34" t="s">
        <v>774</v>
      </c>
      <c r="C344" s="60" t="s">
        <v>845</v>
      </c>
      <c r="D344" s="61">
        <v>3</v>
      </c>
      <c r="E344" s="62" t="s">
        <v>846</v>
      </c>
      <c r="F344" s="60">
        <v>253844201</v>
      </c>
      <c r="G344" s="60"/>
      <c r="H344" s="60"/>
    </row>
    <row r="345" spans="1:8" x14ac:dyDescent="0.2">
      <c r="A345" s="17">
        <v>340</v>
      </c>
      <c r="B345" s="34" t="s">
        <v>847</v>
      </c>
      <c r="C345" s="34" t="s">
        <v>848</v>
      </c>
      <c r="D345" s="20">
        <v>1</v>
      </c>
      <c r="E345" s="44" t="s">
        <v>849</v>
      </c>
      <c r="F345" s="54">
        <v>3753437</v>
      </c>
      <c r="G345" s="20">
        <v>3750549</v>
      </c>
      <c r="H345" s="53" t="s">
        <v>850</v>
      </c>
    </row>
    <row r="346" spans="1:8" x14ac:dyDescent="0.2">
      <c r="A346" s="17">
        <v>341</v>
      </c>
      <c r="B346" s="34" t="s">
        <v>847</v>
      </c>
      <c r="C346" s="34" t="s">
        <v>851</v>
      </c>
      <c r="D346" s="20">
        <v>3</v>
      </c>
      <c r="E346" s="44" t="s">
        <v>852</v>
      </c>
      <c r="F346" s="54">
        <v>3750247</v>
      </c>
      <c r="G346" s="20">
        <v>3750039</v>
      </c>
      <c r="H346" s="53"/>
    </row>
    <row r="347" spans="1:8" x14ac:dyDescent="0.2">
      <c r="A347" s="17">
        <v>342</v>
      </c>
      <c r="B347" s="34" t="s">
        <v>847</v>
      </c>
      <c r="C347" s="34" t="s">
        <v>853</v>
      </c>
      <c r="D347" s="20">
        <v>3</v>
      </c>
      <c r="E347" s="44" t="s">
        <v>854</v>
      </c>
      <c r="F347" s="54">
        <v>3834239</v>
      </c>
      <c r="G347" s="20">
        <v>3832436</v>
      </c>
      <c r="H347" s="53"/>
    </row>
    <row r="348" spans="1:8" x14ac:dyDescent="0.2">
      <c r="A348" s="17">
        <v>343</v>
      </c>
      <c r="B348" s="34" t="s">
        <v>847</v>
      </c>
      <c r="C348" s="34" t="s">
        <v>855</v>
      </c>
      <c r="D348" s="20">
        <v>3</v>
      </c>
      <c r="E348" s="44" t="s">
        <v>856</v>
      </c>
      <c r="F348" s="54">
        <v>3846101</v>
      </c>
      <c r="G348" s="20">
        <v>3846292</v>
      </c>
      <c r="H348" s="53" t="s">
        <v>857</v>
      </c>
    </row>
    <row r="349" spans="1:8" x14ac:dyDescent="0.2">
      <c r="A349" s="17">
        <v>344</v>
      </c>
      <c r="B349" s="34" t="s">
        <v>847</v>
      </c>
      <c r="C349" s="34" t="s">
        <v>858</v>
      </c>
      <c r="D349" s="20">
        <v>3</v>
      </c>
      <c r="E349" s="44" t="s">
        <v>859</v>
      </c>
      <c r="F349" s="54">
        <v>3744713</v>
      </c>
      <c r="G349" s="20">
        <v>3844245</v>
      </c>
      <c r="H349" s="53"/>
    </row>
    <row r="350" spans="1:8" x14ac:dyDescent="0.2">
      <c r="A350" s="17">
        <v>345</v>
      </c>
      <c r="B350" s="34" t="s">
        <v>847</v>
      </c>
      <c r="C350" s="34" t="s">
        <v>860</v>
      </c>
      <c r="D350" s="20">
        <v>2</v>
      </c>
      <c r="E350" s="44" t="s">
        <v>861</v>
      </c>
      <c r="F350" s="54">
        <v>3820730</v>
      </c>
      <c r="G350" s="20"/>
      <c r="H350" s="53"/>
    </row>
    <row r="351" spans="1:8" x14ac:dyDescent="0.2">
      <c r="A351" s="17">
        <v>346</v>
      </c>
      <c r="B351" s="34" t="s">
        <v>847</v>
      </c>
      <c r="C351" s="34" t="s">
        <v>862</v>
      </c>
      <c r="D351" s="20">
        <v>2</v>
      </c>
      <c r="E351" s="44" t="s">
        <v>863</v>
      </c>
      <c r="F351" s="54">
        <v>3827230</v>
      </c>
      <c r="G351" s="20"/>
      <c r="H351" s="53"/>
    </row>
    <row r="352" spans="1:8" x14ac:dyDescent="0.2">
      <c r="A352" s="17">
        <v>347</v>
      </c>
      <c r="B352" s="34" t="s">
        <v>847</v>
      </c>
      <c r="C352" s="34" t="s">
        <v>864</v>
      </c>
      <c r="D352" s="20">
        <v>3</v>
      </c>
      <c r="E352" s="21" t="s">
        <v>865</v>
      </c>
      <c r="F352" s="20">
        <v>3829111</v>
      </c>
      <c r="G352" s="20">
        <v>3829199</v>
      </c>
      <c r="H352" s="53"/>
    </row>
    <row r="353" spans="1:8" x14ac:dyDescent="0.2">
      <c r="A353" s="17">
        <v>348</v>
      </c>
      <c r="B353" s="34" t="s">
        <v>847</v>
      </c>
      <c r="C353" s="34" t="s">
        <v>866</v>
      </c>
      <c r="D353" s="20">
        <v>2</v>
      </c>
      <c r="E353" s="44" t="s">
        <v>867</v>
      </c>
      <c r="F353" s="54">
        <v>3824996</v>
      </c>
      <c r="G353" s="20"/>
      <c r="H353" s="53"/>
    </row>
    <row r="354" spans="1:8" x14ac:dyDescent="0.2">
      <c r="A354" s="17">
        <v>349</v>
      </c>
      <c r="B354" s="34" t="s">
        <v>847</v>
      </c>
      <c r="C354" s="34" t="s">
        <v>868</v>
      </c>
      <c r="D354" s="20">
        <v>2</v>
      </c>
      <c r="E354" s="44" t="s">
        <v>869</v>
      </c>
      <c r="F354" s="54">
        <v>3774002</v>
      </c>
      <c r="G354" s="20"/>
      <c r="H354" s="53"/>
    </row>
    <row r="355" spans="1:8" x14ac:dyDescent="0.2">
      <c r="A355" s="17">
        <v>350</v>
      </c>
      <c r="B355" s="34" t="s">
        <v>847</v>
      </c>
      <c r="C355" s="34" t="s">
        <v>870</v>
      </c>
      <c r="D355" s="20">
        <v>3</v>
      </c>
      <c r="E355" s="21" t="s">
        <v>871</v>
      </c>
      <c r="F355" s="20">
        <v>3811700</v>
      </c>
      <c r="G355" s="20">
        <v>3877140</v>
      </c>
      <c r="H355" s="53"/>
    </row>
    <row r="356" spans="1:8" x14ac:dyDescent="0.2">
      <c r="A356" s="17">
        <v>351</v>
      </c>
      <c r="B356" s="34" t="s">
        <v>847</v>
      </c>
      <c r="C356" s="34" t="s">
        <v>872</v>
      </c>
      <c r="D356" s="20">
        <v>2</v>
      </c>
      <c r="E356" s="44" t="s">
        <v>873</v>
      </c>
      <c r="F356" s="54">
        <v>3878333</v>
      </c>
      <c r="G356" s="20"/>
      <c r="H356" s="53"/>
    </row>
    <row r="357" spans="1:8" x14ac:dyDescent="0.2">
      <c r="A357" s="17">
        <v>352</v>
      </c>
      <c r="B357" s="34" t="s">
        <v>847</v>
      </c>
      <c r="C357" s="34" t="s">
        <v>874</v>
      </c>
      <c r="D357" s="20">
        <v>3</v>
      </c>
      <c r="E357" s="21" t="s">
        <v>875</v>
      </c>
      <c r="F357" s="20">
        <v>3880406</v>
      </c>
      <c r="G357" s="20">
        <v>3880402</v>
      </c>
      <c r="H357" s="53" t="s">
        <v>876</v>
      </c>
    </row>
    <row r="358" spans="1:8" x14ac:dyDescent="0.2">
      <c r="A358" s="17">
        <v>353</v>
      </c>
      <c r="B358" s="34" t="s">
        <v>847</v>
      </c>
      <c r="C358" s="34" t="s">
        <v>877</v>
      </c>
      <c r="D358" s="20">
        <v>2</v>
      </c>
      <c r="E358" s="44" t="s">
        <v>878</v>
      </c>
      <c r="F358" s="54">
        <v>3862462</v>
      </c>
      <c r="G358" s="20"/>
      <c r="H358" s="53"/>
    </row>
    <row r="359" spans="1:8" x14ac:dyDescent="0.2">
      <c r="A359" s="17">
        <v>354</v>
      </c>
      <c r="B359" s="34" t="s">
        <v>847</v>
      </c>
      <c r="C359" s="34" t="s">
        <v>879</v>
      </c>
      <c r="D359" s="20">
        <v>2</v>
      </c>
      <c r="E359" s="44" t="s">
        <v>880</v>
      </c>
      <c r="F359" s="54">
        <v>3863113</v>
      </c>
      <c r="G359" s="20"/>
      <c r="H359" s="53"/>
    </row>
    <row r="360" spans="1:8" x14ac:dyDescent="0.2">
      <c r="A360" s="17">
        <v>355</v>
      </c>
      <c r="B360" s="34" t="s">
        <v>847</v>
      </c>
      <c r="C360" s="34" t="s">
        <v>881</v>
      </c>
      <c r="D360" s="20">
        <v>3</v>
      </c>
      <c r="E360" s="21" t="s">
        <v>882</v>
      </c>
      <c r="F360" s="20">
        <v>3866102</v>
      </c>
      <c r="G360" s="20">
        <v>3766527</v>
      </c>
      <c r="H360" s="53"/>
    </row>
    <row r="361" spans="1:8" x14ac:dyDescent="0.2">
      <c r="A361" s="17">
        <v>356</v>
      </c>
      <c r="B361" s="34" t="s">
        <v>847</v>
      </c>
      <c r="C361" s="34" t="s">
        <v>883</v>
      </c>
      <c r="D361" s="20">
        <v>2</v>
      </c>
      <c r="E361" s="44" t="s">
        <v>884</v>
      </c>
      <c r="F361" s="54">
        <v>3867654</v>
      </c>
      <c r="G361" s="20"/>
      <c r="H361" s="53"/>
    </row>
    <row r="362" spans="1:8" x14ac:dyDescent="0.2">
      <c r="A362" s="17">
        <v>357</v>
      </c>
      <c r="B362" s="34" t="s">
        <v>847</v>
      </c>
      <c r="C362" s="34" t="s">
        <v>885</v>
      </c>
      <c r="D362" s="20">
        <v>3</v>
      </c>
      <c r="E362" s="44" t="s">
        <v>886</v>
      </c>
      <c r="F362" s="54" t="s">
        <v>887</v>
      </c>
      <c r="G362" s="20">
        <v>3747003</v>
      </c>
      <c r="H362" s="53"/>
    </row>
    <row r="363" spans="1:8" x14ac:dyDescent="0.2">
      <c r="A363" s="17">
        <v>358</v>
      </c>
      <c r="B363" s="34" t="s">
        <v>847</v>
      </c>
      <c r="C363" s="34" t="s">
        <v>888</v>
      </c>
      <c r="D363" s="20">
        <v>3</v>
      </c>
      <c r="E363" s="44" t="s">
        <v>889</v>
      </c>
      <c r="F363" s="54">
        <v>3759162</v>
      </c>
      <c r="G363" s="20">
        <v>3851789</v>
      </c>
      <c r="H363" s="53"/>
    </row>
    <row r="364" spans="1:8" x14ac:dyDescent="0.2">
      <c r="A364" s="17">
        <v>359</v>
      </c>
      <c r="B364" s="34" t="s">
        <v>847</v>
      </c>
      <c r="C364" s="34" t="s">
        <v>890</v>
      </c>
      <c r="D364" s="20">
        <v>3</v>
      </c>
      <c r="E364" s="44" t="s">
        <v>891</v>
      </c>
      <c r="F364" s="54" t="s">
        <v>892</v>
      </c>
      <c r="G364" s="20" t="s">
        <v>893</v>
      </c>
      <c r="H364" s="53"/>
    </row>
    <row r="365" spans="1:8" x14ac:dyDescent="0.2">
      <c r="A365" s="17">
        <v>360</v>
      </c>
      <c r="B365" s="34" t="s">
        <v>847</v>
      </c>
      <c r="C365" s="34" t="s">
        <v>894</v>
      </c>
      <c r="D365" s="20">
        <v>3</v>
      </c>
      <c r="E365" s="44" t="s">
        <v>895</v>
      </c>
      <c r="F365" s="54" t="s">
        <v>896</v>
      </c>
      <c r="G365" s="20"/>
      <c r="H365" s="53"/>
    </row>
    <row r="366" spans="1:8" x14ac:dyDescent="0.2">
      <c r="A366" s="17">
        <v>361</v>
      </c>
      <c r="B366" s="34" t="s">
        <v>847</v>
      </c>
      <c r="C366" s="55" t="s">
        <v>897</v>
      </c>
      <c r="D366" s="63">
        <v>3</v>
      </c>
      <c r="E366" s="64" t="s">
        <v>898</v>
      </c>
      <c r="F366" s="56">
        <v>3855207</v>
      </c>
      <c r="G366" s="56">
        <v>3855460</v>
      </c>
      <c r="H366" s="56"/>
    </row>
    <row r="367" spans="1:8" x14ac:dyDescent="0.2">
      <c r="A367" s="17">
        <v>362</v>
      </c>
      <c r="B367" s="34" t="s">
        <v>847</v>
      </c>
      <c r="C367" s="65" t="s">
        <v>899</v>
      </c>
      <c r="D367" s="65">
        <v>2</v>
      </c>
      <c r="E367" s="66" t="s">
        <v>900</v>
      </c>
      <c r="F367" s="65">
        <v>3820730</v>
      </c>
      <c r="G367" s="65">
        <v>3820103</v>
      </c>
      <c r="H367" s="67"/>
    </row>
    <row r="368" spans="1:8" x14ac:dyDescent="0.2">
      <c r="A368" s="17">
        <v>363</v>
      </c>
      <c r="B368" s="34" t="s">
        <v>847</v>
      </c>
      <c r="C368" s="65" t="s">
        <v>901</v>
      </c>
      <c r="D368" s="65">
        <v>2</v>
      </c>
      <c r="E368" s="66" t="s">
        <v>902</v>
      </c>
      <c r="F368" s="65">
        <v>3827230</v>
      </c>
      <c r="G368" s="65">
        <v>3827444</v>
      </c>
      <c r="H368" s="67"/>
    </row>
    <row r="369" spans="1:8" x14ac:dyDescent="0.2">
      <c r="A369" s="17">
        <v>364</v>
      </c>
      <c r="B369" s="34" t="s">
        <v>847</v>
      </c>
      <c r="C369" s="65" t="s">
        <v>903</v>
      </c>
      <c r="D369" s="65">
        <v>2</v>
      </c>
      <c r="E369" s="66" t="s">
        <v>904</v>
      </c>
      <c r="F369" s="65">
        <v>3774002</v>
      </c>
      <c r="G369" s="65">
        <v>3874404</v>
      </c>
      <c r="H369" s="67"/>
    </row>
    <row r="370" spans="1:8" x14ac:dyDescent="0.2">
      <c r="A370" s="17">
        <v>365</v>
      </c>
      <c r="B370" s="34" t="s">
        <v>847</v>
      </c>
      <c r="C370" s="65" t="s">
        <v>905</v>
      </c>
      <c r="D370" s="65">
        <v>2</v>
      </c>
      <c r="E370" s="66" t="s">
        <v>906</v>
      </c>
      <c r="F370" s="65">
        <v>3878333</v>
      </c>
      <c r="G370" s="65">
        <v>3878101</v>
      </c>
      <c r="H370" s="67"/>
    </row>
    <row r="371" spans="1:8" x14ac:dyDescent="0.2">
      <c r="A371" s="17">
        <v>366</v>
      </c>
      <c r="B371" s="34" t="s">
        <v>847</v>
      </c>
      <c r="C371" s="65" t="s">
        <v>907</v>
      </c>
      <c r="D371" s="65">
        <v>2</v>
      </c>
      <c r="E371" s="66" t="s">
        <v>908</v>
      </c>
      <c r="F371" s="65">
        <v>3824996</v>
      </c>
      <c r="G371" s="65">
        <v>3824300</v>
      </c>
      <c r="H371" s="67"/>
    </row>
    <row r="372" spans="1:8" x14ac:dyDescent="0.2">
      <c r="A372" s="17">
        <v>367</v>
      </c>
      <c r="B372" s="34" t="s">
        <v>847</v>
      </c>
      <c r="C372" s="65" t="s">
        <v>909</v>
      </c>
      <c r="D372" s="65">
        <v>2</v>
      </c>
      <c r="E372" s="66" t="s">
        <v>910</v>
      </c>
      <c r="F372" s="65">
        <v>3862462</v>
      </c>
      <c r="G372" s="65">
        <v>3862245</v>
      </c>
      <c r="H372" s="67"/>
    </row>
    <row r="373" spans="1:8" x14ac:dyDescent="0.2">
      <c r="A373" s="17">
        <v>368</v>
      </c>
      <c r="B373" s="34" t="s">
        <v>847</v>
      </c>
      <c r="C373" s="65" t="s">
        <v>911</v>
      </c>
      <c r="D373" s="65">
        <v>2</v>
      </c>
      <c r="E373" s="66" t="s">
        <v>912</v>
      </c>
      <c r="F373" s="65">
        <v>3863113</v>
      </c>
      <c r="G373" s="65">
        <v>3863213</v>
      </c>
      <c r="H373" s="67"/>
    </row>
    <row r="374" spans="1:8" x14ac:dyDescent="0.2">
      <c r="A374" s="17">
        <v>369</v>
      </c>
      <c r="B374" s="34" t="s">
        <v>847</v>
      </c>
      <c r="C374" s="65" t="s">
        <v>913</v>
      </c>
      <c r="D374" s="65">
        <v>2</v>
      </c>
      <c r="E374" s="66" t="s">
        <v>914</v>
      </c>
      <c r="F374" s="65">
        <v>3867654</v>
      </c>
      <c r="G374" s="65">
        <v>3867210</v>
      </c>
      <c r="H374" s="67"/>
    </row>
    <row r="375" spans="1:8" x14ac:dyDescent="0.2">
      <c r="A375" s="17">
        <v>370</v>
      </c>
      <c r="B375" s="68" t="s">
        <v>915</v>
      </c>
      <c r="C375" s="34" t="s">
        <v>916</v>
      </c>
      <c r="D375" s="20">
        <v>1</v>
      </c>
      <c r="E375" s="44" t="s">
        <v>917</v>
      </c>
      <c r="F375" s="54" t="s">
        <v>918</v>
      </c>
      <c r="G375" s="20">
        <v>3871006</v>
      </c>
      <c r="H375" s="23"/>
    </row>
    <row r="376" spans="1:8" x14ac:dyDescent="0.2">
      <c r="A376" s="17">
        <v>371</v>
      </c>
      <c r="B376" s="68" t="s">
        <v>915</v>
      </c>
      <c r="C376" s="34" t="s">
        <v>919</v>
      </c>
      <c r="D376" s="20">
        <v>2</v>
      </c>
      <c r="E376" s="44" t="s">
        <v>920</v>
      </c>
      <c r="F376" s="54" t="s">
        <v>921</v>
      </c>
      <c r="G376" s="20">
        <v>3864107</v>
      </c>
      <c r="H376" s="53"/>
    </row>
    <row r="377" spans="1:8" x14ac:dyDescent="0.2">
      <c r="A377" s="17">
        <v>372</v>
      </c>
      <c r="B377" s="68" t="s">
        <v>915</v>
      </c>
      <c r="C377" s="34" t="s">
        <v>922</v>
      </c>
      <c r="D377" s="20">
        <v>2</v>
      </c>
      <c r="E377" s="44" t="s">
        <v>923</v>
      </c>
      <c r="F377" s="54" t="s">
        <v>924</v>
      </c>
      <c r="G377" s="20">
        <v>3884224</v>
      </c>
      <c r="H377" s="53"/>
    </row>
    <row r="378" spans="1:8" x14ac:dyDescent="0.2">
      <c r="A378" s="17">
        <v>373</v>
      </c>
      <c r="B378" s="68" t="s">
        <v>915</v>
      </c>
      <c r="C378" s="34" t="s">
        <v>925</v>
      </c>
      <c r="D378" s="20">
        <v>2</v>
      </c>
      <c r="E378" s="44" t="s">
        <v>926</v>
      </c>
      <c r="F378" s="54" t="s">
        <v>927</v>
      </c>
      <c r="G378" s="20">
        <v>3882202</v>
      </c>
      <c r="H378" s="53"/>
    </row>
    <row r="379" spans="1:8" x14ac:dyDescent="0.2">
      <c r="A379" s="17">
        <v>374</v>
      </c>
      <c r="B379" s="68" t="s">
        <v>915</v>
      </c>
      <c r="C379" s="34" t="s">
        <v>928</v>
      </c>
      <c r="D379" s="20">
        <v>2</v>
      </c>
      <c r="E379" s="44" t="s">
        <v>929</v>
      </c>
      <c r="F379" s="54" t="s">
        <v>930</v>
      </c>
      <c r="G379" s="20">
        <v>3876257</v>
      </c>
      <c r="H379" s="53"/>
    </row>
    <row r="380" spans="1:8" x14ac:dyDescent="0.2">
      <c r="A380" s="17">
        <v>375</v>
      </c>
      <c r="B380" s="68" t="s">
        <v>915</v>
      </c>
      <c r="C380" s="34" t="s">
        <v>931</v>
      </c>
      <c r="D380" s="20">
        <v>2</v>
      </c>
      <c r="E380" s="44" t="s">
        <v>932</v>
      </c>
      <c r="F380" s="54" t="s">
        <v>933</v>
      </c>
      <c r="G380" s="20">
        <v>3874199</v>
      </c>
      <c r="H380" s="53"/>
    </row>
    <row r="381" spans="1:8" x14ac:dyDescent="0.2">
      <c r="A381" s="17">
        <v>376</v>
      </c>
      <c r="B381" s="68" t="s">
        <v>915</v>
      </c>
      <c r="C381" s="34" t="s">
        <v>934</v>
      </c>
      <c r="D381" s="20">
        <v>2</v>
      </c>
      <c r="E381" s="44" t="s">
        <v>935</v>
      </c>
      <c r="F381" s="54" t="s">
        <v>936</v>
      </c>
      <c r="G381" s="20">
        <v>3850027</v>
      </c>
      <c r="H381" s="53"/>
    </row>
    <row r="382" spans="1:8" x14ac:dyDescent="0.2">
      <c r="A382" s="17">
        <v>377</v>
      </c>
      <c r="B382" s="68" t="s">
        <v>915</v>
      </c>
      <c r="C382" s="34" t="s">
        <v>937</v>
      </c>
      <c r="D382" s="20">
        <v>2</v>
      </c>
      <c r="E382" s="69" t="s">
        <v>938</v>
      </c>
      <c r="F382" s="70" t="s">
        <v>939</v>
      </c>
      <c r="G382" s="20">
        <v>3893137</v>
      </c>
      <c r="H382" s="53"/>
    </row>
    <row r="383" spans="1:8" x14ac:dyDescent="0.2">
      <c r="A383" s="17">
        <v>378</v>
      </c>
      <c r="B383" s="68" t="s">
        <v>915</v>
      </c>
      <c r="C383" s="34" t="s">
        <v>940</v>
      </c>
      <c r="D383" s="20">
        <v>3</v>
      </c>
      <c r="E383" s="21" t="s">
        <v>941</v>
      </c>
      <c r="F383" s="20">
        <v>3865048</v>
      </c>
      <c r="G383" s="20">
        <v>3865501</v>
      </c>
      <c r="H383" s="53"/>
    </row>
    <row r="384" spans="1:8" x14ac:dyDescent="0.2">
      <c r="A384" s="17">
        <v>379</v>
      </c>
      <c r="B384" s="68" t="s">
        <v>915</v>
      </c>
      <c r="C384" s="34" t="s">
        <v>942</v>
      </c>
      <c r="D384" s="20">
        <v>3</v>
      </c>
      <c r="E384" s="21" t="s">
        <v>943</v>
      </c>
      <c r="F384" s="20">
        <v>3862002</v>
      </c>
      <c r="G384" s="20">
        <v>3862025</v>
      </c>
      <c r="H384" s="53"/>
    </row>
    <row r="385" spans="1:8" x14ac:dyDescent="0.2">
      <c r="A385" s="17">
        <v>380</v>
      </c>
      <c r="B385" s="68" t="s">
        <v>915</v>
      </c>
      <c r="C385" s="34" t="s">
        <v>944</v>
      </c>
      <c r="D385" s="20">
        <v>3</v>
      </c>
      <c r="E385" s="21" t="s">
        <v>945</v>
      </c>
      <c r="F385" s="20">
        <v>3864201</v>
      </c>
      <c r="G385" s="20">
        <v>3864142</v>
      </c>
      <c r="H385" s="53"/>
    </row>
    <row r="386" spans="1:8" x14ac:dyDescent="0.2">
      <c r="A386" s="17">
        <v>381</v>
      </c>
      <c r="B386" s="68" t="s">
        <v>915</v>
      </c>
      <c r="C386" s="34" t="s">
        <v>946</v>
      </c>
      <c r="D386" s="20">
        <v>3</v>
      </c>
      <c r="E386" s="21" t="s">
        <v>947</v>
      </c>
      <c r="F386" s="20">
        <v>3875531</v>
      </c>
      <c r="G386" s="20">
        <v>3875533</v>
      </c>
      <c r="H386" s="53"/>
    </row>
    <row r="387" spans="1:8" x14ac:dyDescent="0.2">
      <c r="A387" s="17">
        <v>382</v>
      </c>
      <c r="B387" s="68" t="s">
        <v>915</v>
      </c>
      <c r="C387" s="34" t="s">
        <v>948</v>
      </c>
      <c r="D387" s="20">
        <v>3</v>
      </c>
      <c r="E387" s="21" t="s">
        <v>949</v>
      </c>
      <c r="F387" s="20">
        <v>3871026</v>
      </c>
      <c r="G387" s="20">
        <v>3870892</v>
      </c>
      <c r="H387" s="53"/>
    </row>
    <row r="388" spans="1:8" x14ac:dyDescent="0.2">
      <c r="A388" s="17">
        <v>383</v>
      </c>
      <c r="B388" s="68" t="s">
        <v>915</v>
      </c>
      <c r="C388" s="34" t="s">
        <v>950</v>
      </c>
      <c r="D388" s="20">
        <v>3</v>
      </c>
      <c r="E388" s="21" t="s">
        <v>951</v>
      </c>
      <c r="F388" s="20">
        <v>3883002</v>
      </c>
      <c r="G388" s="20">
        <v>3883203</v>
      </c>
      <c r="H388" s="53"/>
    </row>
    <row r="389" spans="1:8" x14ac:dyDescent="0.2">
      <c r="A389" s="17">
        <v>384</v>
      </c>
      <c r="B389" s="68" t="s">
        <v>915</v>
      </c>
      <c r="C389" s="34" t="s">
        <v>952</v>
      </c>
      <c r="D389" s="20">
        <v>3</v>
      </c>
      <c r="E389" s="21" t="s">
        <v>953</v>
      </c>
      <c r="F389" s="20">
        <v>3894101</v>
      </c>
      <c r="G389" s="20">
        <v>3894010</v>
      </c>
      <c r="H389" s="53"/>
    </row>
    <row r="390" spans="1:8" x14ac:dyDescent="0.2">
      <c r="A390" s="17">
        <v>385</v>
      </c>
      <c r="B390" s="68" t="s">
        <v>915</v>
      </c>
      <c r="C390" s="34" t="s">
        <v>954</v>
      </c>
      <c r="D390" s="20">
        <v>3</v>
      </c>
      <c r="E390" s="21" t="s">
        <v>953</v>
      </c>
      <c r="F390" s="20">
        <v>3894455</v>
      </c>
      <c r="G390" s="20">
        <v>3894456</v>
      </c>
      <c r="H390" s="53"/>
    </row>
    <row r="391" spans="1:8" x14ac:dyDescent="0.2">
      <c r="A391" s="17">
        <v>386</v>
      </c>
      <c r="B391" s="68" t="s">
        <v>915</v>
      </c>
      <c r="C391" s="34" t="s">
        <v>955</v>
      </c>
      <c r="D391" s="20">
        <v>3</v>
      </c>
      <c r="E391" s="21" t="s">
        <v>956</v>
      </c>
      <c r="F391" s="20">
        <v>3877225</v>
      </c>
      <c r="G391" s="20">
        <v>3877175</v>
      </c>
      <c r="H391" s="53"/>
    </row>
    <row r="392" spans="1:8" x14ac:dyDescent="0.2">
      <c r="A392" s="17">
        <v>387</v>
      </c>
      <c r="B392" s="68" t="s">
        <v>915</v>
      </c>
      <c r="C392" s="34" t="s">
        <v>957</v>
      </c>
      <c r="D392" s="20">
        <v>3</v>
      </c>
      <c r="E392" s="21" t="s">
        <v>958</v>
      </c>
      <c r="F392" s="20">
        <v>3874161</v>
      </c>
      <c r="G392" s="20">
        <v>3874457</v>
      </c>
      <c r="H392" s="53"/>
    </row>
    <row r="393" spans="1:8" x14ac:dyDescent="0.2">
      <c r="A393" s="17">
        <v>388</v>
      </c>
      <c r="B393" s="68" t="s">
        <v>915</v>
      </c>
      <c r="C393" s="34" t="s">
        <v>959</v>
      </c>
      <c r="D393" s="20">
        <v>2</v>
      </c>
      <c r="E393" s="21" t="s">
        <v>917</v>
      </c>
      <c r="F393" s="20">
        <v>3811911</v>
      </c>
      <c r="G393" s="20">
        <v>3870584</v>
      </c>
      <c r="H393" s="53"/>
    </row>
    <row r="394" spans="1:8" x14ac:dyDescent="0.2">
      <c r="A394" s="17">
        <v>389</v>
      </c>
      <c r="B394" s="68" t="s">
        <v>915</v>
      </c>
      <c r="C394" s="34" t="s">
        <v>960</v>
      </c>
      <c r="D394" s="20">
        <v>1</v>
      </c>
      <c r="E394" s="21" t="s">
        <v>961</v>
      </c>
      <c r="F394" s="20">
        <v>3871362</v>
      </c>
      <c r="G394" s="20">
        <v>3871362</v>
      </c>
      <c r="H394" s="53"/>
    </row>
    <row r="395" spans="1:8" x14ac:dyDescent="0.2">
      <c r="A395" s="17">
        <v>390</v>
      </c>
      <c r="B395" s="68" t="s">
        <v>915</v>
      </c>
      <c r="C395" s="34" t="s">
        <v>962</v>
      </c>
      <c r="D395" s="20">
        <v>2</v>
      </c>
      <c r="E395" s="21" t="s">
        <v>963</v>
      </c>
      <c r="F395" s="20">
        <v>3850076</v>
      </c>
      <c r="G395" s="20">
        <v>3850027</v>
      </c>
      <c r="H395" s="53"/>
    </row>
    <row r="396" spans="1:8" x14ac:dyDescent="0.2">
      <c r="A396" s="17">
        <v>391</v>
      </c>
      <c r="B396" s="68" t="s">
        <v>915</v>
      </c>
      <c r="C396" s="34" t="s">
        <v>964</v>
      </c>
      <c r="D396" s="20">
        <v>2</v>
      </c>
      <c r="E396" s="21" t="s">
        <v>965</v>
      </c>
      <c r="F396" s="20">
        <v>3876101</v>
      </c>
      <c r="G396" s="20">
        <v>3876257</v>
      </c>
      <c r="H396" s="53"/>
    </row>
    <row r="397" spans="1:8" x14ac:dyDescent="0.2">
      <c r="A397" s="17">
        <v>392</v>
      </c>
      <c r="B397" s="68" t="s">
        <v>915</v>
      </c>
      <c r="C397" s="34" t="s">
        <v>966</v>
      </c>
      <c r="D397" s="20">
        <v>2</v>
      </c>
      <c r="E397" s="21" t="s">
        <v>967</v>
      </c>
      <c r="F397" s="20">
        <v>3882388</v>
      </c>
      <c r="G397" s="20">
        <v>3882202</v>
      </c>
      <c r="H397" s="53"/>
    </row>
    <row r="398" spans="1:8" x14ac:dyDescent="0.2">
      <c r="A398" s="17">
        <v>393</v>
      </c>
      <c r="B398" s="68" t="s">
        <v>915</v>
      </c>
      <c r="C398" s="34" t="s">
        <v>968</v>
      </c>
      <c r="D398" s="20">
        <v>2</v>
      </c>
      <c r="E398" s="21" t="s">
        <v>969</v>
      </c>
      <c r="F398" s="20">
        <v>3862999</v>
      </c>
      <c r="G398" s="20">
        <v>3864107</v>
      </c>
      <c r="H398" s="53"/>
    </row>
    <row r="399" spans="1:8" x14ac:dyDescent="0.2">
      <c r="A399" s="17">
        <v>394</v>
      </c>
      <c r="B399" s="68" t="s">
        <v>915</v>
      </c>
      <c r="C399" s="34" t="s">
        <v>970</v>
      </c>
      <c r="D399" s="20">
        <v>2</v>
      </c>
      <c r="E399" s="21" t="s">
        <v>971</v>
      </c>
      <c r="F399" s="20">
        <v>3884101</v>
      </c>
      <c r="G399" s="20">
        <v>3884224</v>
      </c>
      <c r="H399" s="53"/>
    </row>
    <row r="400" spans="1:8" x14ac:dyDescent="0.2">
      <c r="A400" s="17">
        <v>395</v>
      </c>
      <c r="B400" s="68" t="s">
        <v>915</v>
      </c>
      <c r="C400" s="34" t="s">
        <v>972</v>
      </c>
      <c r="D400" s="20">
        <v>2</v>
      </c>
      <c r="E400" s="21" t="s">
        <v>973</v>
      </c>
      <c r="F400" s="20">
        <v>3874101</v>
      </c>
      <c r="G400" s="20">
        <v>3874199</v>
      </c>
      <c r="H400" s="53"/>
    </row>
    <row r="401" spans="1:8" x14ac:dyDescent="0.2">
      <c r="A401" s="17">
        <v>396</v>
      </c>
      <c r="B401" s="68" t="s">
        <v>915</v>
      </c>
      <c r="C401" s="34" t="s">
        <v>974</v>
      </c>
      <c r="D401" s="20">
        <v>2</v>
      </c>
      <c r="E401" s="21" t="s">
        <v>975</v>
      </c>
      <c r="F401" s="20">
        <v>3893001</v>
      </c>
      <c r="G401" s="20">
        <v>3893137</v>
      </c>
      <c r="H401" s="53"/>
    </row>
    <row r="402" spans="1:8" x14ac:dyDescent="0.2">
      <c r="A402" s="17">
        <v>397</v>
      </c>
      <c r="B402" s="52" t="s">
        <v>976</v>
      </c>
      <c r="C402" s="50" t="s">
        <v>977</v>
      </c>
      <c r="D402" s="71">
        <v>1</v>
      </c>
      <c r="E402" s="47" t="s">
        <v>978</v>
      </c>
      <c r="F402" s="72" t="s">
        <v>979</v>
      </c>
      <c r="G402" s="72" t="s">
        <v>980</v>
      </c>
      <c r="H402" s="53"/>
    </row>
    <row r="403" spans="1:8" x14ac:dyDescent="0.2">
      <c r="A403" s="17">
        <v>398</v>
      </c>
      <c r="B403" s="52" t="s">
        <v>976</v>
      </c>
      <c r="C403" s="50" t="s">
        <v>981</v>
      </c>
      <c r="D403" s="71">
        <v>3</v>
      </c>
      <c r="E403" s="47" t="s">
        <v>982</v>
      </c>
      <c r="F403" s="72" t="s">
        <v>983</v>
      </c>
      <c r="G403" s="72" t="s">
        <v>984</v>
      </c>
      <c r="H403" s="73"/>
    </row>
    <row r="404" spans="1:8" x14ac:dyDescent="0.2">
      <c r="A404" s="17">
        <v>399</v>
      </c>
      <c r="B404" s="52" t="s">
        <v>976</v>
      </c>
      <c r="C404" s="50" t="s">
        <v>985</v>
      </c>
      <c r="D404" s="71">
        <v>3</v>
      </c>
      <c r="E404" s="47" t="s">
        <v>986</v>
      </c>
      <c r="F404" s="72" t="s">
        <v>987</v>
      </c>
      <c r="G404" s="72" t="s">
        <v>988</v>
      </c>
      <c r="H404" s="73"/>
    </row>
    <row r="405" spans="1:8" x14ac:dyDescent="0.2">
      <c r="A405" s="17">
        <v>400</v>
      </c>
      <c r="B405" s="52" t="s">
        <v>976</v>
      </c>
      <c r="C405" s="50" t="s">
        <v>989</v>
      </c>
      <c r="D405" s="71">
        <v>3</v>
      </c>
      <c r="E405" s="52" t="s">
        <v>990</v>
      </c>
      <c r="F405" s="72" t="s">
        <v>991</v>
      </c>
      <c r="G405" s="72" t="s">
        <v>992</v>
      </c>
      <c r="H405" s="74"/>
    </row>
    <row r="406" spans="1:8" x14ac:dyDescent="0.2">
      <c r="A406" s="17">
        <v>401</v>
      </c>
      <c r="B406" s="52" t="s">
        <v>976</v>
      </c>
      <c r="C406" s="50" t="s">
        <v>993</v>
      </c>
      <c r="D406" s="71">
        <v>2</v>
      </c>
      <c r="E406" s="52" t="s">
        <v>994</v>
      </c>
      <c r="F406" s="72" t="s">
        <v>995</v>
      </c>
      <c r="G406" s="72" t="s">
        <v>996</v>
      </c>
      <c r="H406" s="73"/>
    </row>
    <row r="407" spans="1:8" x14ac:dyDescent="0.2">
      <c r="A407" s="17">
        <v>402</v>
      </c>
      <c r="B407" s="52" t="s">
        <v>976</v>
      </c>
      <c r="C407" s="52" t="s">
        <v>997</v>
      </c>
      <c r="D407" s="71">
        <v>3</v>
      </c>
      <c r="E407" s="52" t="s">
        <v>998</v>
      </c>
      <c r="F407" s="72" t="s">
        <v>999</v>
      </c>
      <c r="G407" s="72" t="s">
        <v>1000</v>
      </c>
      <c r="H407" s="73"/>
    </row>
    <row r="408" spans="1:8" x14ac:dyDescent="0.2">
      <c r="A408" s="17">
        <v>403</v>
      </c>
      <c r="B408" s="52" t="s">
        <v>976</v>
      </c>
      <c r="C408" s="52" t="s">
        <v>1001</v>
      </c>
      <c r="D408" s="71">
        <v>3</v>
      </c>
      <c r="E408" s="52" t="s">
        <v>1002</v>
      </c>
      <c r="F408" s="72" t="s">
        <v>1003</v>
      </c>
      <c r="G408" s="72" t="s">
        <v>1004</v>
      </c>
      <c r="H408" s="73"/>
    </row>
    <row r="409" spans="1:8" x14ac:dyDescent="0.2">
      <c r="A409" s="17">
        <v>404</v>
      </c>
      <c r="B409" s="52" t="s">
        <v>976</v>
      </c>
      <c r="C409" s="50" t="s">
        <v>1005</v>
      </c>
      <c r="D409" s="71">
        <v>2</v>
      </c>
      <c r="E409" s="52" t="s">
        <v>1006</v>
      </c>
      <c r="F409" s="75" t="s">
        <v>1007</v>
      </c>
      <c r="G409" s="72" t="s">
        <v>1008</v>
      </c>
      <c r="H409" s="73"/>
    </row>
    <row r="410" spans="1:8" x14ac:dyDescent="0.2">
      <c r="A410" s="17">
        <v>405</v>
      </c>
      <c r="B410" s="52" t="s">
        <v>976</v>
      </c>
      <c r="C410" s="52" t="s">
        <v>1009</v>
      </c>
      <c r="D410" s="71">
        <v>3</v>
      </c>
      <c r="E410" s="76" t="s">
        <v>1010</v>
      </c>
      <c r="F410" s="75" t="s">
        <v>1011</v>
      </c>
      <c r="G410" s="72"/>
      <c r="H410" s="73"/>
    </row>
    <row r="411" spans="1:8" x14ac:dyDescent="0.2">
      <c r="A411" s="17">
        <v>406</v>
      </c>
      <c r="B411" s="52" t="s">
        <v>976</v>
      </c>
      <c r="C411" s="52" t="s">
        <v>1012</v>
      </c>
      <c r="D411" s="71">
        <v>3</v>
      </c>
      <c r="E411" s="76" t="s">
        <v>1013</v>
      </c>
      <c r="F411" s="75" t="s">
        <v>1014</v>
      </c>
      <c r="G411" s="72" t="s">
        <v>1014</v>
      </c>
      <c r="H411" s="73"/>
    </row>
    <row r="412" spans="1:8" x14ac:dyDescent="0.2">
      <c r="A412" s="17">
        <v>407</v>
      </c>
      <c r="B412" s="52" t="s">
        <v>976</v>
      </c>
      <c r="C412" s="50" t="s">
        <v>1015</v>
      </c>
      <c r="D412" s="71">
        <v>2</v>
      </c>
      <c r="E412" s="52" t="s">
        <v>1016</v>
      </c>
      <c r="F412" s="72" t="s">
        <v>1017</v>
      </c>
      <c r="G412" s="72" t="s">
        <v>1018</v>
      </c>
      <c r="H412" s="73"/>
    </row>
    <row r="413" spans="1:8" x14ac:dyDescent="0.2">
      <c r="A413" s="17">
        <v>408</v>
      </c>
      <c r="B413" s="52" t="s">
        <v>976</v>
      </c>
      <c r="C413" s="50" t="s">
        <v>1019</v>
      </c>
      <c r="D413" s="71">
        <v>2</v>
      </c>
      <c r="E413" s="52" t="s">
        <v>1020</v>
      </c>
      <c r="F413" s="72" t="s">
        <v>1021</v>
      </c>
      <c r="G413" s="72" t="s">
        <v>1022</v>
      </c>
      <c r="H413" s="73"/>
    </row>
    <row r="414" spans="1:8" x14ac:dyDescent="0.2">
      <c r="A414" s="17">
        <v>409</v>
      </c>
      <c r="B414" s="52" t="s">
        <v>976</v>
      </c>
      <c r="C414" s="50" t="s">
        <v>1023</v>
      </c>
      <c r="D414" s="71">
        <v>2</v>
      </c>
      <c r="E414" s="52" t="s">
        <v>1024</v>
      </c>
      <c r="F414" s="72" t="s">
        <v>1025</v>
      </c>
      <c r="G414" s="72" t="s">
        <v>1026</v>
      </c>
      <c r="H414" s="73"/>
    </row>
    <row r="415" spans="1:8" x14ac:dyDescent="0.2">
      <c r="A415" s="17">
        <v>410</v>
      </c>
      <c r="B415" s="52" t="s">
        <v>976</v>
      </c>
      <c r="C415" s="50" t="s">
        <v>1027</v>
      </c>
      <c r="D415" s="71">
        <v>3</v>
      </c>
      <c r="E415" s="52" t="s">
        <v>1028</v>
      </c>
      <c r="F415" s="72" t="s">
        <v>1029</v>
      </c>
      <c r="G415" s="72"/>
      <c r="H415" s="73"/>
    </row>
    <row r="416" spans="1:8" x14ac:dyDescent="0.2">
      <c r="A416" s="17">
        <v>411</v>
      </c>
      <c r="B416" s="52" t="s">
        <v>976</v>
      </c>
      <c r="C416" s="50" t="s">
        <v>1030</v>
      </c>
      <c r="D416" s="71">
        <v>2</v>
      </c>
      <c r="E416" s="52" t="s">
        <v>1031</v>
      </c>
      <c r="F416" s="72" t="s">
        <v>1032</v>
      </c>
      <c r="G416" s="72" t="s">
        <v>1033</v>
      </c>
      <c r="H416" s="53"/>
    </row>
    <row r="417" spans="1:8" x14ac:dyDescent="0.2">
      <c r="A417" s="17">
        <v>412</v>
      </c>
      <c r="B417" s="52" t="s">
        <v>976</v>
      </c>
      <c r="C417" s="50" t="s">
        <v>1034</v>
      </c>
      <c r="D417" s="71">
        <v>3</v>
      </c>
      <c r="E417" s="52" t="s">
        <v>1035</v>
      </c>
      <c r="F417" s="72" t="s">
        <v>1036</v>
      </c>
      <c r="G417" s="72"/>
      <c r="H417" s="53"/>
    </row>
    <row r="418" spans="1:8" x14ac:dyDescent="0.2">
      <c r="A418" s="17">
        <v>413</v>
      </c>
      <c r="B418" s="52" t="s">
        <v>976</v>
      </c>
      <c r="C418" s="50" t="s">
        <v>1037</v>
      </c>
      <c r="D418" s="71">
        <v>2</v>
      </c>
      <c r="E418" s="52" t="s">
        <v>1038</v>
      </c>
      <c r="F418" s="72" t="s">
        <v>1039</v>
      </c>
      <c r="G418" s="72" t="s">
        <v>1040</v>
      </c>
      <c r="H418" s="53"/>
    </row>
    <row r="419" spans="1:8" x14ac:dyDescent="0.2">
      <c r="A419" s="17">
        <v>414</v>
      </c>
      <c r="B419" s="52" t="s">
        <v>976</v>
      </c>
      <c r="C419" s="50" t="s">
        <v>1041</v>
      </c>
      <c r="D419" s="71">
        <v>2</v>
      </c>
      <c r="E419" s="52" t="s">
        <v>1042</v>
      </c>
      <c r="F419" s="72" t="s">
        <v>1043</v>
      </c>
      <c r="G419" s="72" t="s">
        <v>1044</v>
      </c>
      <c r="H419" s="53"/>
    </row>
    <row r="420" spans="1:8" x14ac:dyDescent="0.2">
      <c r="A420" s="17">
        <v>415</v>
      </c>
      <c r="B420" s="52" t="s">
        <v>976</v>
      </c>
      <c r="C420" s="50" t="s">
        <v>1045</v>
      </c>
      <c r="D420" s="71">
        <v>2</v>
      </c>
      <c r="E420" s="52" t="s">
        <v>1046</v>
      </c>
      <c r="F420" s="72" t="s">
        <v>1047</v>
      </c>
      <c r="G420" s="72" t="s">
        <v>1048</v>
      </c>
      <c r="H420" s="53"/>
    </row>
    <row r="421" spans="1:8" x14ac:dyDescent="0.2">
      <c r="A421" s="17">
        <v>416</v>
      </c>
      <c r="B421" s="52" t="s">
        <v>976</v>
      </c>
      <c r="C421" s="50" t="s">
        <v>1049</v>
      </c>
      <c r="D421" s="71">
        <v>2</v>
      </c>
      <c r="E421" s="52" t="s">
        <v>1050</v>
      </c>
      <c r="F421" s="72" t="s">
        <v>1051</v>
      </c>
      <c r="G421" s="72" t="s">
        <v>1052</v>
      </c>
      <c r="H421" s="53"/>
    </row>
    <row r="422" spans="1:8" x14ac:dyDescent="0.2">
      <c r="A422" s="17">
        <v>417</v>
      </c>
      <c r="B422" s="52" t="s">
        <v>976</v>
      </c>
      <c r="C422" s="50" t="s">
        <v>1053</v>
      </c>
      <c r="D422" s="71">
        <v>2</v>
      </c>
      <c r="E422" s="52" t="s">
        <v>1054</v>
      </c>
      <c r="F422" s="72" t="s">
        <v>1055</v>
      </c>
      <c r="G422" s="72" t="s">
        <v>1056</v>
      </c>
      <c r="H422" s="53"/>
    </row>
    <row r="423" spans="1:8" x14ac:dyDescent="0.2">
      <c r="A423" s="17">
        <v>418</v>
      </c>
      <c r="B423" s="52" t="s">
        <v>976</v>
      </c>
      <c r="C423" s="50" t="s">
        <v>1057</v>
      </c>
      <c r="D423" s="71">
        <v>2</v>
      </c>
      <c r="E423" s="52" t="s">
        <v>1058</v>
      </c>
      <c r="F423" s="72" t="s">
        <v>1059</v>
      </c>
      <c r="G423" s="72" t="s">
        <v>1060</v>
      </c>
      <c r="H423" s="53"/>
    </row>
    <row r="424" spans="1:8" ht="15" x14ac:dyDescent="0.25">
      <c r="A424" s="17">
        <v>419</v>
      </c>
      <c r="B424" s="52" t="s">
        <v>976</v>
      </c>
      <c r="C424" s="31" t="s">
        <v>1061</v>
      </c>
      <c r="D424" s="77"/>
      <c r="E424" s="78" t="s">
        <v>1062</v>
      </c>
      <c r="F424" s="77"/>
      <c r="G424" s="77"/>
      <c r="H424" s="77"/>
    </row>
    <row r="425" spans="1:8" x14ac:dyDescent="0.2">
      <c r="A425" s="17">
        <v>420</v>
      </c>
      <c r="B425" s="79" t="s">
        <v>1063</v>
      </c>
      <c r="C425" s="79" t="s">
        <v>1064</v>
      </c>
      <c r="D425" s="20">
        <v>1</v>
      </c>
      <c r="E425" s="35" t="s">
        <v>1065</v>
      </c>
      <c r="F425" s="42" t="s">
        <v>1066</v>
      </c>
      <c r="G425" s="20">
        <v>3861550</v>
      </c>
      <c r="H425" s="53"/>
    </row>
    <row r="426" spans="1:8" x14ac:dyDescent="0.2">
      <c r="A426" s="17">
        <v>421</v>
      </c>
      <c r="B426" s="79" t="s">
        <v>1063</v>
      </c>
      <c r="C426" s="79" t="s">
        <v>1067</v>
      </c>
      <c r="D426" s="20">
        <v>3</v>
      </c>
      <c r="E426" s="35" t="s">
        <v>1068</v>
      </c>
      <c r="F426" s="42" t="s">
        <v>1069</v>
      </c>
      <c r="G426" s="20">
        <v>3867084</v>
      </c>
      <c r="H426" s="53"/>
    </row>
    <row r="427" spans="1:8" x14ac:dyDescent="0.2">
      <c r="A427" s="17">
        <v>422</v>
      </c>
      <c r="B427" s="79" t="s">
        <v>1063</v>
      </c>
      <c r="C427" s="79" t="s">
        <v>1070</v>
      </c>
      <c r="D427" s="20">
        <v>2</v>
      </c>
      <c r="E427" s="37" t="s">
        <v>1071</v>
      </c>
      <c r="F427" s="42" t="s">
        <v>1072</v>
      </c>
      <c r="G427" s="20">
        <v>3866888</v>
      </c>
      <c r="H427" s="53"/>
    </row>
    <row r="428" spans="1:8" x14ac:dyDescent="0.2">
      <c r="A428" s="17">
        <v>423</v>
      </c>
      <c r="B428" s="79" t="s">
        <v>1063</v>
      </c>
      <c r="C428" s="79" t="s">
        <v>1073</v>
      </c>
      <c r="D428" s="20">
        <v>2</v>
      </c>
      <c r="E428" s="37" t="s">
        <v>1074</v>
      </c>
      <c r="F428" s="42" t="s">
        <v>1075</v>
      </c>
      <c r="G428" s="20">
        <v>3853401</v>
      </c>
      <c r="H428" s="23"/>
    </row>
    <row r="429" spans="1:8" x14ac:dyDescent="0.2">
      <c r="A429" s="17">
        <v>424</v>
      </c>
      <c r="B429" s="79" t="s">
        <v>1063</v>
      </c>
      <c r="C429" s="79" t="s">
        <v>1076</v>
      </c>
      <c r="D429" s="20">
        <v>2</v>
      </c>
      <c r="E429" s="35" t="s">
        <v>1077</v>
      </c>
      <c r="F429" s="42" t="s">
        <v>1078</v>
      </c>
      <c r="G429" s="20">
        <v>3839025</v>
      </c>
      <c r="H429" s="23"/>
    </row>
    <row r="430" spans="1:8" x14ac:dyDescent="0.2">
      <c r="A430" s="17">
        <v>425</v>
      </c>
      <c r="B430" s="79" t="s">
        <v>1063</v>
      </c>
      <c r="C430" s="79" t="s">
        <v>1079</v>
      </c>
      <c r="D430" s="20">
        <v>3</v>
      </c>
      <c r="E430" s="35" t="s">
        <v>1080</v>
      </c>
      <c r="F430" s="42" t="s">
        <v>1081</v>
      </c>
      <c r="G430" s="20">
        <v>3820461</v>
      </c>
      <c r="H430" s="23"/>
    </row>
    <row r="431" spans="1:8" x14ac:dyDescent="0.2">
      <c r="A431" s="17">
        <v>426</v>
      </c>
      <c r="B431" s="79" t="s">
        <v>1063</v>
      </c>
      <c r="C431" s="79" t="s">
        <v>1082</v>
      </c>
      <c r="D431" s="20">
        <v>2</v>
      </c>
      <c r="E431" s="35" t="s">
        <v>1083</v>
      </c>
      <c r="F431" s="42" t="s">
        <v>1084</v>
      </c>
      <c r="G431" s="20">
        <v>3833301</v>
      </c>
      <c r="H431" s="23"/>
    </row>
    <row r="432" spans="1:8" x14ac:dyDescent="0.2">
      <c r="A432" s="17">
        <v>427</v>
      </c>
      <c r="B432" s="79" t="s">
        <v>1063</v>
      </c>
      <c r="C432" s="79" t="s">
        <v>1085</v>
      </c>
      <c r="D432" s="20">
        <v>2</v>
      </c>
      <c r="E432" s="35" t="s">
        <v>1086</v>
      </c>
      <c r="F432" s="42" t="s">
        <v>1087</v>
      </c>
      <c r="G432" s="20">
        <v>3830015</v>
      </c>
      <c r="H432" s="23"/>
    </row>
    <row r="433" spans="1:8" x14ac:dyDescent="0.2">
      <c r="A433" s="17">
        <v>428</v>
      </c>
      <c r="B433" s="79" t="s">
        <v>1063</v>
      </c>
      <c r="C433" s="79" t="s">
        <v>1088</v>
      </c>
      <c r="D433" s="20">
        <v>3</v>
      </c>
      <c r="E433" s="37" t="s">
        <v>1089</v>
      </c>
      <c r="F433" s="42" t="s">
        <v>1090</v>
      </c>
      <c r="G433" s="20">
        <v>3831421</v>
      </c>
      <c r="H433" s="23"/>
    </row>
    <row r="434" spans="1:8" x14ac:dyDescent="0.2">
      <c r="A434" s="17">
        <v>429</v>
      </c>
      <c r="B434" s="79" t="s">
        <v>1063</v>
      </c>
      <c r="C434" s="79" t="s">
        <v>1091</v>
      </c>
      <c r="D434" s="20">
        <v>3</v>
      </c>
      <c r="E434" s="35" t="s">
        <v>1092</v>
      </c>
      <c r="F434" s="42" t="s">
        <v>1093</v>
      </c>
      <c r="G434" s="20">
        <v>3858450</v>
      </c>
      <c r="H434" s="23"/>
    </row>
    <row r="435" spans="1:8" x14ac:dyDescent="0.2">
      <c r="A435" s="17">
        <v>430</v>
      </c>
      <c r="B435" s="79" t="s">
        <v>1063</v>
      </c>
      <c r="C435" s="79" t="s">
        <v>1094</v>
      </c>
      <c r="D435" s="20">
        <v>2</v>
      </c>
      <c r="E435" s="35" t="s">
        <v>1095</v>
      </c>
      <c r="F435" s="42" t="s">
        <v>1096</v>
      </c>
      <c r="G435" s="20">
        <v>3836164</v>
      </c>
      <c r="H435" s="23"/>
    </row>
    <row r="436" spans="1:8" x14ac:dyDescent="0.2">
      <c r="A436" s="17">
        <v>431</v>
      </c>
      <c r="B436" s="79" t="s">
        <v>1063</v>
      </c>
      <c r="C436" s="79" t="s">
        <v>1097</v>
      </c>
      <c r="D436" s="20">
        <v>2</v>
      </c>
      <c r="E436" s="35" t="s">
        <v>1098</v>
      </c>
      <c r="F436" s="42" t="s">
        <v>1099</v>
      </c>
      <c r="G436" s="20">
        <v>3875469</v>
      </c>
      <c r="H436" s="23"/>
    </row>
    <row r="437" spans="1:8" x14ac:dyDescent="0.2">
      <c r="A437" s="17">
        <v>432</v>
      </c>
      <c r="B437" s="79" t="s">
        <v>1063</v>
      </c>
      <c r="C437" s="79" t="s">
        <v>1100</v>
      </c>
      <c r="D437" s="20">
        <v>3</v>
      </c>
      <c r="E437" s="37" t="s">
        <v>1101</v>
      </c>
      <c r="F437" s="42" t="s">
        <v>1102</v>
      </c>
      <c r="G437" s="20">
        <v>3869018</v>
      </c>
      <c r="H437" s="23"/>
    </row>
    <row r="438" spans="1:8" x14ac:dyDescent="0.2">
      <c r="A438" s="17">
        <v>433</v>
      </c>
      <c r="B438" s="79" t="s">
        <v>1063</v>
      </c>
      <c r="C438" s="79" t="s">
        <v>1103</v>
      </c>
      <c r="D438" s="20">
        <v>3</v>
      </c>
      <c r="E438" s="37" t="s">
        <v>1104</v>
      </c>
      <c r="F438" s="42" t="s">
        <v>1105</v>
      </c>
      <c r="G438" s="20">
        <v>3879000</v>
      </c>
      <c r="H438" s="23"/>
    </row>
    <row r="439" spans="1:8" x14ac:dyDescent="0.2">
      <c r="A439" s="17">
        <v>434</v>
      </c>
      <c r="B439" s="79" t="s">
        <v>1063</v>
      </c>
      <c r="C439" s="79" t="s">
        <v>1106</v>
      </c>
      <c r="D439" s="20">
        <v>3</v>
      </c>
      <c r="E439" s="35" t="s">
        <v>1107</v>
      </c>
      <c r="F439" s="42" t="s">
        <v>1108</v>
      </c>
      <c r="G439" s="20">
        <v>3832344</v>
      </c>
      <c r="H439" s="23"/>
    </row>
    <row r="440" spans="1:8" x14ac:dyDescent="0.2">
      <c r="A440" s="17">
        <v>435</v>
      </c>
      <c r="B440" s="79" t="s">
        <v>1063</v>
      </c>
      <c r="C440" s="79" t="s">
        <v>1109</v>
      </c>
      <c r="D440" s="20">
        <v>3</v>
      </c>
      <c r="E440" s="35" t="s">
        <v>1110</v>
      </c>
      <c r="F440" s="42" t="s">
        <v>1111</v>
      </c>
      <c r="G440" s="20">
        <v>3837293</v>
      </c>
      <c r="H440" s="23"/>
    </row>
    <row r="441" spans="1:8" x14ac:dyDescent="0.2">
      <c r="A441" s="17">
        <v>436</v>
      </c>
      <c r="B441" s="79" t="s">
        <v>1063</v>
      </c>
      <c r="C441" s="79" t="s">
        <v>1112</v>
      </c>
      <c r="D441" s="20">
        <v>3</v>
      </c>
      <c r="E441" s="35" t="s">
        <v>1113</v>
      </c>
      <c r="F441" s="42" t="s">
        <v>1114</v>
      </c>
      <c r="G441" s="20">
        <v>3855896</v>
      </c>
      <c r="H441" s="23"/>
    </row>
    <row r="442" spans="1:8" x14ac:dyDescent="0.2">
      <c r="A442" s="17">
        <v>437</v>
      </c>
      <c r="B442" s="79" t="s">
        <v>1063</v>
      </c>
      <c r="C442" s="79" t="s">
        <v>1115</v>
      </c>
      <c r="D442" s="20">
        <v>3</v>
      </c>
      <c r="E442" s="35" t="s">
        <v>1116</v>
      </c>
      <c r="F442" s="42" t="s">
        <v>1117</v>
      </c>
      <c r="G442" s="20">
        <v>3846121</v>
      </c>
      <c r="H442" s="23"/>
    </row>
    <row r="443" spans="1:8" x14ac:dyDescent="0.2">
      <c r="A443" s="17">
        <v>438</v>
      </c>
      <c r="B443" s="79" t="s">
        <v>1063</v>
      </c>
      <c r="C443" s="55" t="s">
        <v>1118</v>
      </c>
      <c r="D443" s="56">
        <v>1</v>
      </c>
      <c r="E443" s="80" t="s">
        <v>1119</v>
      </c>
      <c r="F443" s="81">
        <v>3841470</v>
      </c>
      <c r="G443" s="82"/>
      <c r="H443" s="83"/>
    </row>
    <row r="444" spans="1:8" x14ac:dyDescent="0.2">
      <c r="A444" s="17">
        <v>439</v>
      </c>
      <c r="B444" s="79" t="s">
        <v>1063</v>
      </c>
      <c r="C444" s="84" t="s">
        <v>1120</v>
      </c>
      <c r="D444" s="56">
        <v>2</v>
      </c>
      <c r="E444" s="80" t="s">
        <v>1121</v>
      </c>
      <c r="F444" s="81">
        <v>3869314</v>
      </c>
      <c r="G444" s="82"/>
      <c r="H444" s="83"/>
    </row>
    <row r="445" spans="1:8" x14ac:dyDescent="0.2">
      <c r="A445" s="17">
        <v>440</v>
      </c>
      <c r="B445" s="79" t="s">
        <v>1063</v>
      </c>
      <c r="C445" s="84" t="s">
        <v>1122</v>
      </c>
      <c r="D445" s="56">
        <v>2</v>
      </c>
      <c r="E445" s="80" t="s">
        <v>1123</v>
      </c>
      <c r="F445" s="81">
        <v>3895059</v>
      </c>
      <c r="G445" s="82"/>
      <c r="H445" s="83"/>
    </row>
    <row r="446" spans="1:8" x14ac:dyDescent="0.2">
      <c r="A446" s="17">
        <v>441</v>
      </c>
      <c r="B446" s="79" t="s">
        <v>1063</v>
      </c>
      <c r="C446" s="84" t="s">
        <v>1124</v>
      </c>
      <c r="D446" s="56">
        <v>2</v>
      </c>
      <c r="E446" s="80" t="s">
        <v>1125</v>
      </c>
      <c r="F446" s="81">
        <v>3896008</v>
      </c>
      <c r="G446" s="82"/>
      <c r="H446" s="83"/>
    </row>
    <row r="447" spans="1:8" x14ac:dyDescent="0.2">
      <c r="A447" s="17">
        <v>442</v>
      </c>
      <c r="B447" s="79" t="s">
        <v>1063</v>
      </c>
      <c r="C447" s="84" t="s">
        <v>1126</v>
      </c>
      <c r="D447" s="56">
        <v>2</v>
      </c>
      <c r="E447" s="80" t="s">
        <v>1127</v>
      </c>
      <c r="F447" s="81">
        <v>3866789</v>
      </c>
      <c r="G447" s="82"/>
      <c r="H447" s="83"/>
    </row>
    <row r="448" spans="1:8" x14ac:dyDescent="0.2">
      <c r="A448" s="17">
        <v>443</v>
      </c>
      <c r="B448" s="79" t="s">
        <v>1063</v>
      </c>
      <c r="C448" s="84" t="s">
        <v>1128</v>
      </c>
      <c r="D448" s="56">
        <v>2</v>
      </c>
      <c r="E448" s="80" t="s">
        <v>1129</v>
      </c>
      <c r="F448" s="81">
        <v>3836088</v>
      </c>
      <c r="G448" s="82"/>
      <c r="H448" s="83"/>
    </row>
    <row r="449" spans="1:8" x14ac:dyDescent="0.2">
      <c r="A449" s="17">
        <v>444</v>
      </c>
      <c r="B449" s="79" t="s">
        <v>1063</v>
      </c>
      <c r="C449" s="84" t="s">
        <v>1130</v>
      </c>
      <c r="D449" s="56">
        <v>2</v>
      </c>
      <c r="E449" s="80" t="s">
        <v>1131</v>
      </c>
      <c r="F449" s="81">
        <v>3839101</v>
      </c>
      <c r="G449" s="56"/>
      <c r="H449" s="83"/>
    </row>
    <row r="450" spans="1:8" x14ac:dyDescent="0.2">
      <c r="A450" s="17">
        <v>445</v>
      </c>
      <c r="B450" s="79" t="s">
        <v>1063</v>
      </c>
      <c r="C450" s="84" t="s">
        <v>1132</v>
      </c>
      <c r="D450" s="56">
        <v>2</v>
      </c>
      <c r="E450" s="80" t="s">
        <v>1133</v>
      </c>
      <c r="F450" s="81">
        <v>3830309</v>
      </c>
      <c r="G450" s="56"/>
      <c r="H450" s="83"/>
    </row>
    <row r="451" spans="1:8" x14ac:dyDescent="0.2">
      <c r="A451" s="17">
        <v>446</v>
      </c>
      <c r="B451" s="79" t="s">
        <v>1063</v>
      </c>
      <c r="C451" s="85" t="s">
        <v>1134</v>
      </c>
      <c r="D451" s="56">
        <v>3</v>
      </c>
      <c r="E451" s="86" t="s">
        <v>1135</v>
      </c>
      <c r="F451" s="87">
        <v>3842470</v>
      </c>
      <c r="G451" s="56">
        <v>3861558</v>
      </c>
      <c r="H451" s="83"/>
    </row>
    <row r="452" spans="1:8" x14ac:dyDescent="0.2">
      <c r="A452" s="17">
        <v>447</v>
      </c>
      <c r="B452" s="88" t="s">
        <v>1136</v>
      </c>
      <c r="C452" s="89" t="s">
        <v>1137</v>
      </c>
      <c r="D452" s="20">
        <v>1</v>
      </c>
      <c r="E452" s="90" t="s">
        <v>1138</v>
      </c>
      <c r="F452" s="20">
        <v>3846008</v>
      </c>
      <c r="G452" s="20">
        <v>3846799</v>
      </c>
      <c r="H452" s="23"/>
    </row>
    <row r="453" spans="1:8" x14ac:dyDescent="0.2">
      <c r="A453" s="17">
        <v>448</v>
      </c>
      <c r="B453" s="88" t="s">
        <v>1136</v>
      </c>
      <c r="C453" s="89" t="s">
        <v>1139</v>
      </c>
      <c r="D453" s="20">
        <v>2</v>
      </c>
      <c r="E453" s="90" t="s">
        <v>1140</v>
      </c>
      <c r="F453" s="20">
        <v>3820332</v>
      </c>
      <c r="G453" s="20">
        <v>3820019</v>
      </c>
      <c r="H453" s="23"/>
    </row>
    <row r="454" spans="1:8" x14ac:dyDescent="0.2">
      <c r="A454" s="17">
        <v>449</v>
      </c>
      <c r="B454" s="88" t="s">
        <v>1136</v>
      </c>
      <c r="C454" s="89" t="s">
        <v>1141</v>
      </c>
      <c r="D454" s="20">
        <v>2</v>
      </c>
      <c r="E454" s="90" t="s">
        <v>1142</v>
      </c>
      <c r="F454" s="20">
        <v>3889103</v>
      </c>
      <c r="G454" s="20">
        <v>3889200</v>
      </c>
      <c r="H454" s="23"/>
    </row>
    <row r="455" spans="1:8" x14ac:dyDescent="0.2">
      <c r="A455" s="17">
        <v>450</v>
      </c>
      <c r="B455" s="88" t="s">
        <v>1136</v>
      </c>
      <c r="C455" s="89" t="s">
        <v>1143</v>
      </c>
      <c r="D455" s="20">
        <v>2</v>
      </c>
      <c r="E455" s="90" t="s">
        <v>1144</v>
      </c>
      <c r="F455" s="20">
        <v>3880219</v>
      </c>
      <c r="G455" s="20">
        <v>3880370</v>
      </c>
      <c r="H455" s="23"/>
    </row>
    <row r="456" spans="1:8" x14ac:dyDescent="0.2">
      <c r="A456" s="17">
        <v>451</v>
      </c>
      <c r="B456" s="88" t="s">
        <v>1136</v>
      </c>
      <c r="C456" s="89" t="s">
        <v>1145</v>
      </c>
      <c r="D456" s="20">
        <v>2</v>
      </c>
      <c r="E456" s="90" t="s">
        <v>1146</v>
      </c>
      <c r="F456" s="20">
        <v>3883009</v>
      </c>
      <c r="G456" s="20">
        <v>3883105</v>
      </c>
      <c r="H456" s="23"/>
    </row>
    <row r="457" spans="1:8" x14ac:dyDescent="0.2">
      <c r="A457" s="17">
        <v>452</v>
      </c>
      <c r="B457" s="88" t="s">
        <v>1136</v>
      </c>
      <c r="C457" s="89" t="s">
        <v>1147</v>
      </c>
      <c r="D457" s="20">
        <v>2</v>
      </c>
      <c r="E457" s="90" t="s">
        <v>1148</v>
      </c>
      <c r="F457" s="20">
        <v>3825927</v>
      </c>
      <c r="G457" s="20">
        <v>3828000</v>
      </c>
      <c r="H457" s="23"/>
    </row>
    <row r="458" spans="1:8" x14ac:dyDescent="0.2">
      <c r="A458" s="17">
        <v>453</v>
      </c>
      <c r="B458" s="88" t="s">
        <v>1136</v>
      </c>
      <c r="C458" s="89" t="s">
        <v>1149</v>
      </c>
      <c r="D458" s="20">
        <v>2</v>
      </c>
      <c r="E458" s="90" t="s">
        <v>1150</v>
      </c>
      <c r="F458" s="20">
        <v>3829727</v>
      </c>
      <c r="G458" s="20">
        <v>3829380</v>
      </c>
      <c r="H458" s="23"/>
    </row>
    <row r="459" spans="1:8" x14ac:dyDescent="0.2">
      <c r="A459" s="17">
        <v>454</v>
      </c>
      <c r="B459" s="88" t="s">
        <v>1136</v>
      </c>
      <c r="C459" s="89" t="s">
        <v>1151</v>
      </c>
      <c r="D459" s="20">
        <v>2</v>
      </c>
      <c r="E459" s="90" t="s">
        <v>1152</v>
      </c>
      <c r="F459" s="20">
        <v>3879001</v>
      </c>
      <c r="G459" s="20">
        <v>3879200</v>
      </c>
      <c r="H459" s="23"/>
    </row>
    <row r="460" spans="1:8" x14ac:dyDescent="0.2">
      <c r="A460" s="17">
        <v>455</v>
      </c>
      <c r="B460" s="88" t="s">
        <v>1136</v>
      </c>
      <c r="C460" s="89" t="s">
        <v>1153</v>
      </c>
      <c r="D460" s="20">
        <v>2</v>
      </c>
      <c r="E460" s="90" t="s">
        <v>1154</v>
      </c>
      <c r="F460" s="20">
        <v>3885216</v>
      </c>
      <c r="G460" s="20">
        <v>3885377</v>
      </c>
      <c r="H460" s="23"/>
    </row>
    <row r="461" spans="1:8" x14ac:dyDescent="0.2">
      <c r="A461" s="17">
        <v>456</v>
      </c>
      <c r="B461" s="88" t="s">
        <v>1136</v>
      </c>
      <c r="C461" s="89" t="s">
        <v>1155</v>
      </c>
      <c r="D461" s="20">
        <v>2</v>
      </c>
      <c r="E461" s="90" t="s">
        <v>1156</v>
      </c>
      <c r="F461" s="20">
        <v>3613496</v>
      </c>
      <c r="G461" s="20">
        <v>3873424</v>
      </c>
      <c r="H461" s="23"/>
    </row>
    <row r="462" spans="1:8" x14ac:dyDescent="0.2">
      <c r="A462" s="17">
        <v>457</v>
      </c>
      <c r="B462" s="88" t="s">
        <v>1136</v>
      </c>
      <c r="C462" s="89" t="s">
        <v>1157</v>
      </c>
      <c r="D462" s="20">
        <v>2</v>
      </c>
      <c r="E462" s="90" t="s">
        <v>1158</v>
      </c>
      <c r="F462" s="20">
        <v>3877101</v>
      </c>
      <c r="G462" s="20">
        <v>3877200</v>
      </c>
      <c r="H462" s="23"/>
    </row>
    <row r="463" spans="1:8" x14ac:dyDescent="0.2">
      <c r="A463" s="17">
        <v>458</v>
      </c>
      <c r="B463" s="88" t="s">
        <v>1136</v>
      </c>
      <c r="C463" s="89" t="s">
        <v>1159</v>
      </c>
      <c r="D463" s="20">
        <v>2</v>
      </c>
      <c r="E463" s="90" t="s">
        <v>1160</v>
      </c>
      <c r="F463" s="20">
        <v>3615048</v>
      </c>
      <c r="G463" s="20">
        <v>3615005</v>
      </c>
      <c r="H463" s="23"/>
    </row>
    <row r="464" spans="1:8" x14ac:dyDescent="0.2">
      <c r="A464" s="17">
        <v>459</v>
      </c>
      <c r="B464" s="88" t="s">
        <v>1136</v>
      </c>
      <c r="C464" s="89" t="s">
        <v>1161</v>
      </c>
      <c r="D464" s="20">
        <v>2</v>
      </c>
      <c r="E464" s="90" t="s">
        <v>1162</v>
      </c>
      <c r="F464" s="20">
        <v>3870452</v>
      </c>
      <c r="G464" s="20">
        <v>3870019</v>
      </c>
      <c r="H464" s="23"/>
    </row>
    <row r="465" spans="1:8" x14ac:dyDescent="0.2">
      <c r="A465" s="17">
        <v>460</v>
      </c>
      <c r="B465" s="88" t="s">
        <v>1136</v>
      </c>
      <c r="C465" s="89" t="s">
        <v>1163</v>
      </c>
      <c r="D465" s="20">
        <v>3</v>
      </c>
      <c r="E465" s="90" t="s">
        <v>1164</v>
      </c>
      <c r="F465" s="20">
        <v>3843812</v>
      </c>
      <c r="G465" s="20">
        <v>3848524</v>
      </c>
      <c r="H465" s="23"/>
    </row>
    <row r="466" spans="1:8" x14ac:dyDescent="0.2">
      <c r="A466" s="17">
        <v>461</v>
      </c>
      <c r="B466" s="88" t="s">
        <v>1136</v>
      </c>
      <c r="C466" s="89" t="s">
        <v>1165</v>
      </c>
      <c r="D466" s="20">
        <v>3</v>
      </c>
      <c r="E466" s="90" t="s">
        <v>1166</v>
      </c>
      <c r="F466" s="20">
        <v>3816896</v>
      </c>
      <c r="G466" s="20">
        <v>3847037</v>
      </c>
      <c r="H466" s="23"/>
    </row>
    <row r="467" spans="1:8" x14ac:dyDescent="0.2">
      <c r="A467" s="17">
        <v>462</v>
      </c>
      <c r="B467" s="88" t="s">
        <v>1136</v>
      </c>
      <c r="C467" s="89" t="s">
        <v>379</v>
      </c>
      <c r="D467" s="20">
        <v>3</v>
      </c>
      <c r="E467" s="90" t="s">
        <v>1167</v>
      </c>
      <c r="F467" s="20">
        <v>3843809</v>
      </c>
      <c r="G467" s="20">
        <v>3846526</v>
      </c>
      <c r="H467" s="23"/>
    </row>
    <row r="468" spans="1:8" x14ac:dyDescent="0.2">
      <c r="A468" s="17">
        <v>463</v>
      </c>
      <c r="B468" s="88" t="s">
        <v>1136</v>
      </c>
      <c r="C468" s="89" t="s">
        <v>1168</v>
      </c>
      <c r="D468" s="20">
        <v>3</v>
      </c>
      <c r="E468" s="90" t="s">
        <v>1169</v>
      </c>
      <c r="F468" s="20">
        <v>3952267</v>
      </c>
      <c r="G468" s="20">
        <v>3952124</v>
      </c>
      <c r="H468" s="23"/>
    </row>
    <row r="469" spans="1:8" x14ac:dyDescent="0.2">
      <c r="A469" s="17">
        <v>464</v>
      </c>
      <c r="B469" s="88" t="s">
        <v>1136</v>
      </c>
      <c r="C469" s="89" t="s">
        <v>1170</v>
      </c>
      <c r="D469" s="20">
        <v>3</v>
      </c>
      <c r="E469" s="90" t="s">
        <v>1171</v>
      </c>
      <c r="F469" s="20">
        <v>3860300</v>
      </c>
      <c r="G469" s="20">
        <v>3860101</v>
      </c>
      <c r="H469" s="23"/>
    </row>
    <row r="470" spans="1:8" x14ac:dyDescent="0.2">
      <c r="A470" s="17">
        <v>465</v>
      </c>
      <c r="B470" s="88" t="s">
        <v>1136</v>
      </c>
      <c r="C470" s="89" t="s">
        <v>1172</v>
      </c>
      <c r="D470" s="20">
        <v>3</v>
      </c>
      <c r="E470" s="90" t="s">
        <v>1173</v>
      </c>
      <c r="F470" s="20">
        <v>3772204</v>
      </c>
      <c r="G470" s="20">
        <v>3787343</v>
      </c>
      <c r="H470" s="23"/>
    </row>
    <row r="471" spans="1:8" x14ac:dyDescent="0.2">
      <c r="A471" s="17">
        <v>466</v>
      </c>
      <c r="B471" s="88" t="s">
        <v>1136</v>
      </c>
      <c r="C471" s="89" t="s">
        <v>1174</v>
      </c>
      <c r="D471" s="20">
        <v>3</v>
      </c>
      <c r="E471" s="90" t="s">
        <v>1175</v>
      </c>
      <c r="F471" s="20">
        <v>3794077</v>
      </c>
      <c r="G471" s="20">
        <v>3794508</v>
      </c>
      <c r="H471" s="23"/>
    </row>
    <row r="472" spans="1:8" x14ac:dyDescent="0.2">
      <c r="A472" s="17">
        <v>467</v>
      </c>
      <c r="B472" s="88" t="s">
        <v>1136</v>
      </c>
      <c r="C472" s="89" t="s">
        <v>1176</v>
      </c>
      <c r="D472" s="20">
        <v>3</v>
      </c>
      <c r="E472" s="90" t="s">
        <v>1177</v>
      </c>
      <c r="F472" s="20">
        <v>3878002</v>
      </c>
      <c r="G472" s="20">
        <v>3878457</v>
      </c>
      <c r="H472" s="23"/>
    </row>
    <row r="473" spans="1:8" x14ac:dyDescent="0.2">
      <c r="A473" s="17">
        <v>468</v>
      </c>
      <c r="B473" s="88" t="s">
        <v>1136</v>
      </c>
      <c r="C473" s="89" t="s">
        <v>1178</v>
      </c>
      <c r="D473" s="20">
        <v>3</v>
      </c>
      <c r="E473" s="90" t="s">
        <v>1179</v>
      </c>
      <c r="F473" s="20">
        <v>3865023</v>
      </c>
      <c r="G473" s="20">
        <v>3865005</v>
      </c>
      <c r="H473" s="23"/>
    </row>
    <row r="474" spans="1:8" x14ac:dyDescent="0.2">
      <c r="A474" s="17">
        <v>469</v>
      </c>
      <c r="B474" s="88" t="s">
        <v>1136</v>
      </c>
      <c r="C474" s="89" t="s">
        <v>1180</v>
      </c>
      <c r="D474" s="20">
        <v>3</v>
      </c>
      <c r="E474" s="90" t="s">
        <v>1181</v>
      </c>
      <c r="F474" s="20">
        <v>3811593</v>
      </c>
      <c r="G474" s="20"/>
      <c r="H474" s="23"/>
    </row>
    <row r="475" spans="1:8" x14ac:dyDescent="0.2">
      <c r="A475" s="17">
        <v>470</v>
      </c>
      <c r="B475" s="88" t="s">
        <v>1136</v>
      </c>
      <c r="C475" s="89" t="s">
        <v>1182</v>
      </c>
      <c r="D475" s="20">
        <v>3</v>
      </c>
      <c r="E475" s="90" t="s">
        <v>1183</v>
      </c>
      <c r="F475" s="20">
        <v>3862008</v>
      </c>
      <c r="G475" s="20"/>
      <c r="H475" s="23"/>
    </row>
    <row r="476" spans="1:8" x14ac:dyDescent="0.2">
      <c r="A476" s="17">
        <v>471</v>
      </c>
      <c r="B476" s="88" t="s">
        <v>1136</v>
      </c>
      <c r="C476" s="89" t="s">
        <v>1184</v>
      </c>
      <c r="D476" s="20">
        <v>3</v>
      </c>
      <c r="E476" s="90" t="s">
        <v>1185</v>
      </c>
      <c r="F476" s="20">
        <v>3773378</v>
      </c>
      <c r="G476" s="20"/>
      <c r="H476" s="23"/>
    </row>
    <row r="477" spans="1:8" x14ac:dyDescent="0.2">
      <c r="A477" s="17">
        <v>472</v>
      </c>
      <c r="B477" s="88" t="s">
        <v>1136</v>
      </c>
      <c r="C477" s="89" t="s">
        <v>1186</v>
      </c>
      <c r="D477" s="20">
        <v>3</v>
      </c>
      <c r="E477" s="90" t="s">
        <v>1187</v>
      </c>
      <c r="F477" s="20">
        <v>3820113</v>
      </c>
      <c r="G477" s="20"/>
      <c r="H477" s="23"/>
    </row>
    <row r="478" spans="1:8" x14ac:dyDescent="0.2">
      <c r="A478" s="17">
        <v>473</v>
      </c>
      <c r="B478" s="88" t="s">
        <v>1136</v>
      </c>
      <c r="C478" s="89" t="s">
        <v>1188</v>
      </c>
      <c r="D478" s="20">
        <v>3</v>
      </c>
      <c r="E478" s="90" t="s">
        <v>1189</v>
      </c>
      <c r="F478" s="20">
        <v>3648002</v>
      </c>
      <c r="G478" s="20"/>
      <c r="H478" s="23"/>
    </row>
    <row r="479" spans="1:8" x14ac:dyDescent="0.2">
      <c r="A479" s="17">
        <v>474</v>
      </c>
      <c r="B479" s="88" t="s">
        <v>1136</v>
      </c>
      <c r="C479" s="89" t="s">
        <v>1190</v>
      </c>
      <c r="D479" s="20">
        <v>3</v>
      </c>
      <c r="E479" s="90" t="s">
        <v>1191</v>
      </c>
      <c r="F479" s="20">
        <v>3835213</v>
      </c>
      <c r="G479" s="20"/>
      <c r="H479" s="23"/>
    </row>
    <row r="480" spans="1:8" x14ac:dyDescent="0.2">
      <c r="A480" s="17">
        <v>475</v>
      </c>
      <c r="B480" s="88" t="s">
        <v>1136</v>
      </c>
      <c r="C480" s="89" t="s">
        <v>1192</v>
      </c>
      <c r="D480" s="20">
        <v>3</v>
      </c>
      <c r="E480" s="90" t="s">
        <v>1193</v>
      </c>
      <c r="F480" s="20">
        <v>3870002</v>
      </c>
      <c r="G480" s="20"/>
      <c r="H480" s="23"/>
    </row>
    <row r="481" spans="1:8" x14ac:dyDescent="0.2">
      <c r="A481" s="17">
        <v>476</v>
      </c>
      <c r="B481" s="88" t="s">
        <v>1136</v>
      </c>
      <c r="C481" s="89" t="s">
        <v>1194</v>
      </c>
      <c r="D481" s="20">
        <v>3</v>
      </c>
      <c r="E481" s="90" t="s">
        <v>1195</v>
      </c>
      <c r="F481" s="20">
        <v>3637190</v>
      </c>
      <c r="G481" s="20"/>
      <c r="H481" s="23"/>
    </row>
    <row r="482" spans="1:8" x14ac:dyDescent="0.2">
      <c r="A482" s="17">
        <v>477</v>
      </c>
      <c r="B482" s="88" t="s">
        <v>1136</v>
      </c>
      <c r="C482" s="89" t="s">
        <v>1196</v>
      </c>
      <c r="D482" s="20">
        <v>2</v>
      </c>
      <c r="E482" s="90" t="s">
        <v>1197</v>
      </c>
      <c r="F482" s="20">
        <v>3856117</v>
      </c>
      <c r="G482" s="20">
        <v>3856117</v>
      </c>
      <c r="H482" s="23"/>
    </row>
    <row r="483" spans="1:8" x14ac:dyDescent="0.2">
      <c r="A483" s="17">
        <v>478</v>
      </c>
      <c r="B483" s="88" t="s">
        <v>1136</v>
      </c>
      <c r="C483" s="89" t="s">
        <v>16</v>
      </c>
      <c r="D483" s="20">
        <v>3</v>
      </c>
      <c r="E483" s="90" t="s">
        <v>1198</v>
      </c>
      <c r="F483" s="20">
        <v>3820493</v>
      </c>
      <c r="G483" s="20"/>
      <c r="H483" s="23"/>
    </row>
    <row r="484" spans="1:8" x14ac:dyDescent="0.2">
      <c r="A484" s="17">
        <v>479</v>
      </c>
      <c r="B484" s="34" t="s">
        <v>1199</v>
      </c>
      <c r="C484" s="34" t="s">
        <v>1200</v>
      </c>
      <c r="D484" s="20">
        <v>1</v>
      </c>
      <c r="E484" s="21" t="s">
        <v>1201</v>
      </c>
      <c r="F484" s="20" t="s">
        <v>1202</v>
      </c>
      <c r="G484" s="20">
        <v>3922419</v>
      </c>
      <c r="H484" s="23"/>
    </row>
    <row r="485" spans="1:8" x14ac:dyDescent="0.2">
      <c r="A485" s="17">
        <v>480</v>
      </c>
      <c r="B485" s="34" t="s">
        <v>1199</v>
      </c>
      <c r="C485" s="34" t="s">
        <v>1203</v>
      </c>
      <c r="D485" s="20">
        <v>2</v>
      </c>
      <c r="E485" s="21" t="s">
        <v>1204</v>
      </c>
      <c r="F485" s="20">
        <v>3872104</v>
      </c>
      <c r="G485" s="20">
        <v>3872405</v>
      </c>
      <c r="H485" s="23"/>
    </row>
    <row r="486" spans="1:8" x14ac:dyDescent="0.2">
      <c r="A486" s="17">
        <v>481</v>
      </c>
      <c r="B486" s="34" t="s">
        <v>1199</v>
      </c>
      <c r="C486" s="34" t="s">
        <v>1205</v>
      </c>
      <c r="D486" s="20">
        <v>2</v>
      </c>
      <c r="E486" s="21" t="s">
        <v>1206</v>
      </c>
      <c r="F486" s="20">
        <v>3836601</v>
      </c>
      <c r="G486" s="20">
        <v>3835419</v>
      </c>
      <c r="H486" s="23"/>
    </row>
    <row r="487" spans="1:8" x14ac:dyDescent="0.2">
      <c r="A487" s="17">
        <v>482</v>
      </c>
      <c r="B487" s="34" t="s">
        <v>1199</v>
      </c>
      <c r="C487" s="34" t="s">
        <v>1207</v>
      </c>
      <c r="D487" s="20">
        <v>2</v>
      </c>
      <c r="E487" s="21" t="s">
        <v>1208</v>
      </c>
      <c r="F487" s="20">
        <v>3851656</v>
      </c>
      <c r="G487" s="20">
        <v>3851298</v>
      </c>
      <c r="H487" s="23"/>
    </row>
    <row r="488" spans="1:8" x14ac:dyDescent="0.2">
      <c r="A488" s="17">
        <v>483</v>
      </c>
      <c r="B488" s="34" t="s">
        <v>1199</v>
      </c>
      <c r="C488" s="34" t="s">
        <v>1209</v>
      </c>
      <c r="D488" s="20">
        <v>2</v>
      </c>
      <c r="E488" s="21" t="s">
        <v>1210</v>
      </c>
      <c r="F488" s="20">
        <v>3865075</v>
      </c>
      <c r="G488" s="20">
        <v>3864199</v>
      </c>
      <c r="H488" s="23"/>
    </row>
    <row r="489" spans="1:8" x14ac:dyDescent="0.2">
      <c r="A489" s="17">
        <v>484</v>
      </c>
      <c r="B489" s="34" t="s">
        <v>1199</v>
      </c>
      <c r="C489" s="34" t="s">
        <v>1211</v>
      </c>
      <c r="D489" s="20">
        <v>2</v>
      </c>
      <c r="E489" s="21" t="s">
        <v>1212</v>
      </c>
      <c r="F489" s="20">
        <v>3843286</v>
      </c>
      <c r="G489" s="20">
        <v>3843120</v>
      </c>
      <c r="H489" s="23"/>
    </row>
    <row r="490" spans="1:8" x14ac:dyDescent="0.2">
      <c r="A490" s="17">
        <v>485</v>
      </c>
      <c r="B490" s="34" t="s">
        <v>1199</v>
      </c>
      <c r="C490" s="34" t="s">
        <v>1213</v>
      </c>
      <c r="D490" s="20">
        <v>3</v>
      </c>
      <c r="E490" s="21" t="s">
        <v>1214</v>
      </c>
      <c r="F490" s="20">
        <v>3815600</v>
      </c>
      <c r="G490" s="20">
        <v>3825010</v>
      </c>
      <c r="H490" s="23"/>
    </row>
    <row r="491" spans="1:8" x14ac:dyDescent="0.2">
      <c r="A491" s="17">
        <v>486</v>
      </c>
      <c r="B491" s="34" t="s">
        <v>1199</v>
      </c>
      <c r="C491" s="34" t="s">
        <v>1215</v>
      </c>
      <c r="D491" s="20">
        <v>3</v>
      </c>
      <c r="E491" s="35" t="s">
        <v>1216</v>
      </c>
      <c r="F491" s="36" t="s">
        <v>1217</v>
      </c>
      <c r="G491" s="20">
        <v>3813482</v>
      </c>
      <c r="H491" s="23"/>
    </row>
    <row r="492" spans="1:8" x14ac:dyDescent="0.2">
      <c r="A492" s="17">
        <v>487</v>
      </c>
      <c r="B492" s="34" t="s">
        <v>1199</v>
      </c>
      <c r="C492" s="34" t="s">
        <v>1218</v>
      </c>
      <c r="D492" s="20">
        <v>3</v>
      </c>
      <c r="E492" s="35" t="s">
        <v>1219</v>
      </c>
      <c r="F492" s="36" t="s">
        <v>1220</v>
      </c>
      <c r="G492" s="20">
        <v>3813480</v>
      </c>
      <c r="H492" s="23"/>
    </row>
    <row r="493" spans="1:8" x14ac:dyDescent="0.2">
      <c r="A493" s="17">
        <v>488</v>
      </c>
      <c r="B493" s="34" t="s">
        <v>1199</v>
      </c>
      <c r="C493" s="34" t="s">
        <v>1221</v>
      </c>
      <c r="D493" s="20">
        <v>3</v>
      </c>
      <c r="E493" s="35" t="s">
        <v>1222</v>
      </c>
      <c r="F493" s="36" t="s">
        <v>1223</v>
      </c>
      <c r="G493" s="20">
        <v>3813481</v>
      </c>
      <c r="H493" s="23"/>
    </row>
    <row r="494" spans="1:8" x14ac:dyDescent="0.2">
      <c r="A494" s="17">
        <v>489</v>
      </c>
      <c r="B494" s="34" t="s">
        <v>1199</v>
      </c>
      <c r="C494" s="34" t="s">
        <v>1224</v>
      </c>
      <c r="D494" s="20">
        <v>3</v>
      </c>
      <c r="E494" s="35" t="s">
        <v>1225</v>
      </c>
      <c r="F494" s="36" t="s">
        <v>1226</v>
      </c>
      <c r="G494" s="20">
        <v>3813483</v>
      </c>
      <c r="H494" s="23"/>
    </row>
    <row r="495" spans="1:8" x14ac:dyDescent="0.2">
      <c r="A495" s="17">
        <v>490</v>
      </c>
      <c r="B495" s="34" t="s">
        <v>1199</v>
      </c>
      <c r="C495" s="34" t="s">
        <v>1227</v>
      </c>
      <c r="D495" s="20">
        <v>3</v>
      </c>
      <c r="E495" s="35" t="s">
        <v>1228</v>
      </c>
      <c r="F495" s="36" t="s">
        <v>1229</v>
      </c>
      <c r="G495" s="20">
        <v>3794066</v>
      </c>
      <c r="H495" s="23"/>
    </row>
    <row r="496" spans="1:8" x14ac:dyDescent="0.2">
      <c r="A496" s="17">
        <v>491</v>
      </c>
      <c r="B496" s="34" t="s">
        <v>1199</v>
      </c>
      <c r="C496" s="34" t="s">
        <v>1230</v>
      </c>
      <c r="D496" s="20">
        <v>3</v>
      </c>
      <c r="E496" s="35" t="s">
        <v>1231</v>
      </c>
      <c r="F496" s="36" t="s">
        <v>1232</v>
      </c>
      <c r="G496" s="20">
        <v>3875575</v>
      </c>
      <c r="H496" s="23"/>
    </row>
    <row r="497" spans="1:8" x14ac:dyDescent="0.2">
      <c r="A497" s="17">
        <v>492</v>
      </c>
      <c r="B497" s="34" t="s">
        <v>1199</v>
      </c>
      <c r="C497" s="34" t="s">
        <v>1233</v>
      </c>
      <c r="D497" s="20">
        <v>3</v>
      </c>
      <c r="E497" s="35" t="s">
        <v>1234</v>
      </c>
      <c r="F497" s="36" t="s">
        <v>1235</v>
      </c>
      <c r="G497" s="20">
        <v>3878555</v>
      </c>
      <c r="H497" s="23"/>
    </row>
    <row r="498" spans="1:8" x14ac:dyDescent="0.2">
      <c r="A498" s="17">
        <v>493</v>
      </c>
      <c r="B498" s="34" t="s">
        <v>1199</v>
      </c>
      <c r="C498" s="34" t="s">
        <v>1236</v>
      </c>
      <c r="D498" s="20">
        <v>3</v>
      </c>
      <c r="E498" s="35" t="s">
        <v>1237</v>
      </c>
      <c r="F498" s="36" t="s">
        <v>1238</v>
      </c>
      <c r="G498" s="20">
        <v>3874822</v>
      </c>
      <c r="H498" s="23"/>
    </row>
    <row r="499" spans="1:8" x14ac:dyDescent="0.2">
      <c r="A499" s="17">
        <v>494</v>
      </c>
      <c r="B499" s="34" t="s">
        <v>1199</v>
      </c>
      <c r="C499" s="34" t="s">
        <v>1239</v>
      </c>
      <c r="D499" s="20">
        <v>3</v>
      </c>
      <c r="E499" s="35" t="s">
        <v>1240</v>
      </c>
      <c r="F499" s="36" t="s">
        <v>1241</v>
      </c>
      <c r="G499" s="20">
        <v>3830545</v>
      </c>
      <c r="H499" s="23"/>
    </row>
    <row r="500" spans="1:8" x14ac:dyDescent="0.2">
      <c r="A500" s="17">
        <v>495</v>
      </c>
      <c r="B500" s="34" t="s">
        <v>1199</v>
      </c>
      <c r="C500" s="34" t="s">
        <v>1242</v>
      </c>
      <c r="D500" s="20">
        <v>3</v>
      </c>
      <c r="E500" s="35" t="s">
        <v>1243</v>
      </c>
      <c r="F500" s="36" t="s">
        <v>1244</v>
      </c>
      <c r="G500" s="20">
        <v>3735451</v>
      </c>
      <c r="H500" s="23"/>
    </row>
    <row r="501" spans="1:8" x14ac:dyDescent="0.2">
      <c r="A501" s="17">
        <v>496</v>
      </c>
      <c r="B501" s="34" t="s">
        <v>1199</v>
      </c>
      <c r="C501" s="34" t="s">
        <v>1245</v>
      </c>
      <c r="D501" s="20">
        <v>3</v>
      </c>
      <c r="E501" s="35" t="s">
        <v>1246</v>
      </c>
      <c r="F501" s="36" t="s">
        <v>294</v>
      </c>
      <c r="G501" s="20">
        <v>3832229</v>
      </c>
      <c r="H501" s="23"/>
    </row>
    <row r="502" spans="1:8" x14ac:dyDescent="0.2">
      <c r="A502" s="17">
        <v>497</v>
      </c>
      <c r="B502" s="34" t="s">
        <v>1199</v>
      </c>
      <c r="C502" s="34" t="s">
        <v>1247</v>
      </c>
      <c r="D502" s="20">
        <v>3</v>
      </c>
      <c r="E502" s="35" t="s">
        <v>1248</v>
      </c>
      <c r="F502" s="36" t="s">
        <v>1249</v>
      </c>
      <c r="G502" s="20">
        <v>3833354</v>
      </c>
      <c r="H502" s="23"/>
    </row>
    <row r="503" spans="1:8" x14ac:dyDescent="0.2">
      <c r="A503" s="17">
        <v>498</v>
      </c>
      <c r="B503" s="34" t="s">
        <v>1199</v>
      </c>
      <c r="C503" s="34" t="s">
        <v>1250</v>
      </c>
      <c r="D503" s="20">
        <v>3</v>
      </c>
      <c r="E503" s="35" t="s">
        <v>1251</v>
      </c>
      <c r="F503" s="36" t="s">
        <v>1252</v>
      </c>
      <c r="G503" s="20">
        <v>3853101</v>
      </c>
      <c r="H503" s="23"/>
    </row>
    <row r="504" spans="1:8" x14ac:dyDescent="0.2">
      <c r="A504" s="17">
        <v>499</v>
      </c>
      <c r="B504" s="34" t="s">
        <v>1199</v>
      </c>
      <c r="C504" s="34" t="s">
        <v>1253</v>
      </c>
      <c r="D504" s="20">
        <v>3</v>
      </c>
      <c r="E504" s="35" t="s">
        <v>1254</v>
      </c>
      <c r="F504" s="36" t="s">
        <v>1255</v>
      </c>
      <c r="G504" s="20"/>
      <c r="H504" s="23"/>
    </row>
    <row r="505" spans="1:8" x14ac:dyDescent="0.2">
      <c r="A505" s="17">
        <v>500</v>
      </c>
      <c r="B505" s="34" t="s">
        <v>1199</v>
      </c>
      <c r="C505" s="34" t="s">
        <v>1256</v>
      </c>
      <c r="D505" s="20">
        <v>3</v>
      </c>
      <c r="E505" s="35" t="s">
        <v>1257</v>
      </c>
      <c r="F505" s="36" t="s">
        <v>1258</v>
      </c>
      <c r="G505" s="20">
        <v>3845203</v>
      </c>
      <c r="H505" s="23"/>
    </row>
    <row r="506" spans="1:8" x14ac:dyDescent="0.2">
      <c r="A506" s="17">
        <v>501</v>
      </c>
      <c r="B506" s="34" t="s">
        <v>1199</v>
      </c>
      <c r="C506" s="34" t="s">
        <v>1259</v>
      </c>
      <c r="D506" s="20" t="s">
        <v>1260</v>
      </c>
      <c r="E506" s="35" t="s">
        <v>1261</v>
      </c>
      <c r="F506" s="36" t="s">
        <v>1262</v>
      </c>
      <c r="G506" s="20">
        <v>3817100</v>
      </c>
      <c r="H506" s="73" t="s">
        <v>1263</v>
      </c>
    </row>
    <row r="507" spans="1:8" x14ac:dyDescent="0.2">
      <c r="A507" s="17">
        <v>502</v>
      </c>
      <c r="B507" s="34" t="s">
        <v>1199</v>
      </c>
      <c r="C507" s="34" t="s">
        <v>1264</v>
      </c>
      <c r="D507" s="20">
        <v>3</v>
      </c>
      <c r="E507" s="35" t="s">
        <v>1265</v>
      </c>
      <c r="F507" s="20" t="s">
        <v>1266</v>
      </c>
      <c r="G507" s="20"/>
      <c r="H507" s="34"/>
    </row>
    <row r="508" spans="1:8" x14ac:dyDescent="0.2">
      <c r="A508" s="17">
        <v>503</v>
      </c>
      <c r="B508" s="34" t="s">
        <v>1199</v>
      </c>
      <c r="C508" s="34" t="s">
        <v>1267</v>
      </c>
      <c r="D508" s="20">
        <v>3</v>
      </c>
      <c r="E508" s="35" t="s">
        <v>1268</v>
      </c>
      <c r="F508" s="20" t="s">
        <v>1269</v>
      </c>
      <c r="G508" s="20"/>
      <c r="H508" s="34"/>
    </row>
    <row r="509" spans="1:8" ht="15" x14ac:dyDescent="0.25">
      <c r="A509" s="17">
        <v>504</v>
      </c>
      <c r="B509" s="34" t="s">
        <v>1199</v>
      </c>
      <c r="C509" s="91" t="s">
        <v>1270</v>
      </c>
      <c r="D509" s="25">
        <v>1</v>
      </c>
      <c r="E509" s="91" t="s">
        <v>1271</v>
      </c>
      <c r="F509" s="92" t="s">
        <v>1272</v>
      </c>
      <c r="G509" s="25" t="s">
        <v>1273</v>
      </c>
      <c r="H509"/>
    </row>
    <row r="510" spans="1:8" ht="15" x14ac:dyDescent="0.25">
      <c r="A510" s="17">
        <v>505</v>
      </c>
      <c r="B510" s="34" t="s">
        <v>1199</v>
      </c>
      <c r="C510" s="93" t="s">
        <v>1274</v>
      </c>
      <c r="D510" s="94">
        <v>2</v>
      </c>
      <c r="E510" s="93" t="s">
        <v>1275</v>
      </c>
      <c r="F510" s="95" t="s">
        <v>1276</v>
      </c>
      <c r="G510" s="94" t="s">
        <v>1273</v>
      </c>
      <c r="H510"/>
    </row>
    <row r="511" spans="1:8" ht="15" x14ac:dyDescent="0.25">
      <c r="A511" s="17">
        <v>506</v>
      </c>
      <c r="B511" s="34" t="s">
        <v>1199</v>
      </c>
      <c r="C511" s="93" t="s">
        <v>1277</v>
      </c>
      <c r="D511" s="94">
        <v>2</v>
      </c>
      <c r="E511" s="93" t="s">
        <v>1278</v>
      </c>
      <c r="F511" s="95" t="s">
        <v>1279</v>
      </c>
      <c r="G511" s="94" t="s">
        <v>1273</v>
      </c>
      <c r="H511"/>
    </row>
    <row r="512" spans="1:8" ht="15" x14ac:dyDescent="0.25">
      <c r="A512" s="17">
        <v>507</v>
      </c>
      <c r="B512" s="34" t="s">
        <v>1199</v>
      </c>
      <c r="C512" s="93" t="s">
        <v>1280</v>
      </c>
      <c r="D512" s="94">
        <v>2</v>
      </c>
      <c r="E512" s="93" t="s">
        <v>1281</v>
      </c>
      <c r="F512" s="95" t="s">
        <v>1282</v>
      </c>
      <c r="G512" s="94" t="s">
        <v>1273</v>
      </c>
      <c r="H512"/>
    </row>
    <row r="513" spans="1:8" ht="15" x14ac:dyDescent="0.25">
      <c r="A513" s="17">
        <v>508</v>
      </c>
      <c r="B513" s="34" t="s">
        <v>1199</v>
      </c>
      <c r="C513" s="96" t="s">
        <v>1283</v>
      </c>
      <c r="D513" s="97">
        <v>2</v>
      </c>
      <c r="E513" s="93" t="s">
        <v>1284</v>
      </c>
      <c r="F513" s="95" t="s">
        <v>1285</v>
      </c>
      <c r="G513" s="94" t="s">
        <v>1273</v>
      </c>
      <c r="H513"/>
    </row>
    <row r="514" spans="1:8" ht="15" x14ac:dyDescent="0.25">
      <c r="A514" s="17">
        <v>509</v>
      </c>
      <c r="B514" s="34" t="s">
        <v>1199</v>
      </c>
      <c r="C514" s="31" t="s">
        <v>498</v>
      </c>
      <c r="D514" s="32">
        <v>3</v>
      </c>
      <c r="E514" s="78" t="s">
        <v>1286</v>
      </c>
      <c r="F514" s="77">
        <v>273822302</v>
      </c>
      <c r="G514" s="77">
        <v>273821906</v>
      </c>
      <c r="H514" s="77"/>
    </row>
    <row r="515" spans="1:8" x14ac:dyDescent="0.2">
      <c r="A515" s="17">
        <v>510</v>
      </c>
      <c r="B515" s="34" t="s">
        <v>1287</v>
      </c>
      <c r="C515" s="34" t="s">
        <v>1288</v>
      </c>
      <c r="D515" s="20">
        <v>1</v>
      </c>
      <c r="E515" s="21" t="s">
        <v>1289</v>
      </c>
      <c r="F515" s="20" t="s">
        <v>1290</v>
      </c>
      <c r="G515" s="20" t="s">
        <v>1291</v>
      </c>
      <c r="H515" s="23"/>
    </row>
    <row r="516" spans="1:8" x14ac:dyDescent="0.2">
      <c r="A516" s="17">
        <v>511</v>
      </c>
      <c r="B516" s="34" t="s">
        <v>1287</v>
      </c>
      <c r="C516" s="34" t="s">
        <v>1292</v>
      </c>
      <c r="D516" s="20">
        <v>2</v>
      </c>
      <c r="E516" s="21" t="s">
        <v>1293</v>
      </c>
      <c r="F516" s="20">
        <v>3821123</v>
      </c>
      <c r="G516" s="20" t="s">
        <v>1294</v>
      </c>
      <c r="H516" s="23"/>
    </row>
    <row r="517" spans="1:8" x14ac:dyDescent="0.2">
      <c r="A517" s="17">
        <v>512</v>
      </c>
      <c r="B517" s="34" t="s">
        <v>1287</v>
      </c>
      <c r="C517" s="34" t="s">
        <v>1295</v>
      </c>
      <c r="D517" s="20">
        <v>2</v>
      </c>
      <c r="E517" s="21" t="s">
        <v>1296</v>
      </c>
      <c r="F517" s="20">
        <v>3826265</v>
      </c>
      <c r="G517" s="20" t="s">
        <v>1297</v>
      </c>
      <c r="H517" s="23"/>
    </row>
    <row r="518" spans="1:8" x14ac:dyDescent="0.2">
      <c r="A518" s="17">
        <v>513</v>
      </c>
      <c r="B518" s="34" t="s">
        <v>1287</v>
      </c>
      <c r="C518" s="34" t="s">
        <v>1298</v>
      </c>
      <c r="D518" s="20">
        <v>2</v>
      </c>
      <c r="E518" s="21" t="s">
        <v>1299</v>
      </c>
      <c r="F518" s="20">
        <v>3820125</v>
      </c>
      <c r="G518" s="20" t="s">
        <v>1300</v>
      </c>
      <c r="H518" s="23"/>
    </row>
    <row r="519" spans="1:8" x14ac:dyDescent="0.2">
      <c r="A519" s="17">
        <v>514</v>
      </c>
      <c r="B519" s="34" t="s">
        <v>1287</v>
      </c>
      <c r="C519" s="34" t="s">
        <v>1301</v>
      </c>
      <c r="D519" s="20">
        <v>2</v>
      </c>
      <c r="E519" s="21" t="s">
        <v>1302</v>
      </c>
      <c r="F519" s="20">
        <v>3831000</v>
      </c>
      <c r="G519" s="20" t="s">
        <v>1303</v>
      </c>
      <c r="H519" s="23"/>
    </row>
    <row r="520" spans="1:8" x14ac:dyDescent="0.2">
      <c r="A520" s="17">
        <v>515</v>
      </c>
      <c r="B520" s="34" t="s">
        <v>1287</v>
      </c>
      <c r="C520" s="34" t="s">
        <v>1304</v>
      </c>
      <c r="D520" s="20">
        <v>2</v>
      </c>
      <c r="E520" s="21" t="s">
        <v>1305</v>
      </c>
      <c r="F520" s="20">
        <v>3836266</v>
      </c>
      <c r="G520" s="20" t="s">
        <v>1306</v>
      </c>
      <c r="H520" s="23"/>
    </row>
    <row r="521" spans="1:8" x14ac:dyDescent="0.2">
      <c r="A521" s="17">
        <v>516</v>
      </c>
      <c r="B521" s="34" t="s">
        <v>1287</v>
      </c>
      <c r="C521" s="34" t="s">
        <v>1307</v>
      </c>
      <c r="D521" s="20">
        <v>2</v>
      </c>
      <c r="E521" s="21" t="s">
        <v>1308</v>
      </c>
      <c r="F521" s="20">
        <v>3841191</v>
      </c>
      <c r="G521" s="20" t="s">
        <v>1309</v>
      </c>
      <c r="H521" s="23"/>
    </row>
    <row r="522" spans="1:8" x14ac:dyDescent="0.2">
      <c r="A522" s="17">
        <v>517</v>
      </c>
      <c r="B522" s="34" t="s">
        <v>1287</v>
      </c>
      <c r="C522" s="34" t="s">
        <v>1310</v>
      </c>
      <c r="D522" s="20">
        <v>2</v>
      </c>
      <c r="E522" s="21" t="s">
        <v>1311</v>
      </c>
      <c r="F522" s="20">
        <v>3846124</v>
      </c>
      <c r="G522" s="20" t="s">
        <v>1312</v>
      </c>
      <c r="H522" s="23"/>
    </row>
    <row r="523" spans="1:8" x14ac:dyDescent="0.2">
      <c r="A523" s="17">
        <v>518</v>
      </c>
      <c r="B523" s="34" t="s">
        <v>1287</v>
      </c>
      <c r="C523" s="34" t="s">
        <v>1313</v>
      </c>
      <c r="D523" s="20">
        <v>2</v>
      </c>
      <c r="E523" s="21" t="s">
        <v>1314</v>
      </c>
      <c r="F523" s="20">
        <v>3852006</v>
      </c>
      <c r="G523" s="20" t="s">
        <v>1309</v>
      </c>
      <c r="H523" s="23"/>
    </row>
    <row r="524" spans="1:8" x14ac:dyDescent="0.2">
      <c r="A524" s="17">
        <v>519</v>
      </c>
      <c r="B524" s="34" t="s">
        <v>1287</v>
      </c>
      <c r="C524" s="34" t="s">
        <v>1315</v>
      </c>
      <c r="D524" s="20">
        <v>2</v>
      </c>
      <c r="E524" s="21" t="s">
        <v>1316</v>
      </c>
      <c r="F524" s="20">
        <v>3856130</v>
      </c>
      <c r="G524" s="20" t="s">
        <v>1317</v>
      </c>
      <c r="H524" s="23"/>
    </row>
    <row r="525" spans="1:8" x14ac:dyDescent="0.2">
      <c r="A525" s="17">
        <v>520</v>
      </c>
      <c r="B525" s="34" t="s">
        <v>1287</v>
      </c>
      <c r="C525" s="34" t="s">
        <v>1318</v>
      </c>
      <c r="D525" s="20">
        <v>2</v>
      </c>
      <c r="E525" s="21" t="s">
        <v>1319</v>
      </c>
      <c r="F525" s="20">
        <v>3871125</v>
      </c>
      <c r="G525" s="20" t="s">
        <v>1320</v>
      </c>
      <c r="H525" s="23"/>
    </row>
    <row r="526" spans="1:8" x14ac:dyDescent="0.2">
      <c r="A526" s="17">
        <v>521</v>
      </c>
      <c r="B526" s="34" t="s">
        <v>1287</v>
      </c>
      <c r="C526" s="34" t="s">
        <v>1321</v>
      </c>
      <c r="D526" s="20">
        <v>3</v>
      </c>
      <c r="E526" s="21" t="s">
        <v>1322</v>
      </c>
      <c r="F526" s="20">
        <v>3863915</v>
      </c>
      <c r="G526" s="20">
        <v>3862057</v>
      </c>
      <c r="H526" s="23"/>
    </row>
    <row r="527" spans="1:8" x14ac:dyDescent="0.2">
      <c r="A527" s="17">
        <v>522</v>
      </c>
      <c r="B527" s="34" t="s">
        <v>1287</v>
      </c>
      <c r="C527" s="34" t="s">
        <v>1323</v>
      </c>
      <c r="D527" s="20">
        <v>3</v>
      </c>
      <c r="E527" s="21" t="s">
        <v>1324</v>
      </c>
      <c r="F527" s="20">
        <v>3866888</v>
      </c>
      <c r="G527" s="20">
        <v>3866191</v>
      </c>
      <c r="H527" s="23"/>
    </row>
    <row r="528" spans="1:8" x14ac:dyDescent="0.2">
      <c r="A528" s="17">
        <v>523</v>
      </c>
      <c r="B528" s="34" t="s">
        <v>1287</v>
      </c>
      <c r="C528" s="34" t="s">
        <v>948</v>
      </c>
      <c r="D528" s="20">
        <v>3</v>
      </c>
      <c r="E528" s="21" t="s">
        <v>1325</v>
      </c>
      <c r="F528" s="20">
        <v>3887651</v>
      </c>
      <c r="G528" s="20">
        <v>3888507</v>
      </c>
      <c r="H528" s="23"/>
    </row>
    <row r="529" spans="1:8" x14ac:dyDescent="0.2">
      <c r="A529" s="17">
        <v>524</v>
      </c>
      <c r="B529" s="34" t="s">
        <v>1287</v>
      </c>
      <c r="C529" s="34" t="s">
        <v>1326</v>
      </c>
      <c r="D529" s="20">
        <v>3</v>
      </c>
      <c r="E529" s="21" t="s">
        <v>1327</v>
      </c>
      <c r="F529" s="20">
        <v>3827147</v>
      </c>
      <c r="G529" s="20">
        <v>3827401</v>
      </c>
      <c r="H529" s="23"/>
    </row>
    <row r="530" spans="1:8" x14ac:dyDescent="0.2">
      <c r="A530" s="17">
        <v>525</v>
      </c>
      <c r="B530" s="34" t="s">
        <v>1287</v>
      </c>
      <c r="C530" s="34" t="s">
        <v>1328</v>
      </c>
      <c r="D530" s="20">
        <v>3</v>
      </c>
      <c r="E530" s="21" t="s">
        <v>1329</v>
      </c>
      <c r="F530" s="20">
        <v>3892802</v>
      </c>
      <c r="G530" s="20">
        <v>3892666</v>
      </c>
      <c r="H530" s="23"/>
    </row>
    <row r="531" spans="1:8" x14ac:dyDescent="0.2">
      <c r="A531" s="17">
        <v>526</v>
      </c>
      <c r="B531" s="34" t="s">
        <v>1287</v>
      </c>
      <c r="C531" s="34" t="s">
        <v>1330</v>
      </c>
      <c r="D531" s="20">
        <v>3</v>
      </c>
      <c r="E531" s="21" t="s">
        <v>1331</v>
      </c>
      <c r="F531" s="20">
        <v>3824266</v>
      </c>
      <c r="G531" s="20">
        <v>3824379</v>
      </c>
      <c r="H531" s="23"/>
    </row>
    <row r="532" spans="1:8" x14ac:dyDescent="0.2">
      <c r="A532" s="17">
        <v>527</v>
      </c>
      <c r="B532" s="34" t="s">
        <v>1287</v>
      </c>
      <c r="C532" s="34" t="s">
        <v>1332</v>
      </c>
      <c r="D532" s="20">
        <v>3</v>
      </c>
      <c r="E532" s="21" t="s">
        <v>1333</v>
      </c>
      <c r="F532" s="20">
        <v>3828104</v>
      </c>
      <c r="G532" s="20">
        <v>3828104</v>
      </c>
      <c r="H532" s="23"/>
    </row>
    <row r="533" spans="1:8" x14ac:dyDescent="0.2">
      <c r="A533" s="17">
        <v>528</v>
      </c>
      <c r="B533" s="34" t="s">
        <v>1287</v>
      </c>
      <c r="C533" s="34" t="s">
        <v>1334</v>
      </c>
      <c r="D533" s="20">
        <v>3</v>
      </c>
      <c r="E533" s="21" t="s">
        <v>1335</v>
      </c>
      <c r="F533" s="20">
        <v>3859502</v>
      </c>
      <c r="G533" s="20"/>
      <c r="H533" s="23"/>
    </row>
    <row r="534" spans="1:8" x14ac:dyDescent="0.2">
      <c r="A534" s="17">
        <v>529</v>
      </c>
      <c r="B534" s="34" t="s">
        <v>1287</v>
      </c>
      <c r="C534" s="34" t="s">
        <v>1336</v>
      </c>
      <c r="D534" s="20">
        <v>3</v>
      </c>
      <c r="E534" s="21" t="s">
        <v>1337</v>
      </c>
      <c r="F534" s="20">
        <v>3890036</v>
      </c>
      <c r="G534" s="20">
        <v>3890153</v>
      </c>
      <c r="H534" s="23"/>
    </row>
    <row r="535" spans="1:8" x14ac:dyDescent="0.2">
      <c r="A535" s="17">
        <v>530</v>
      </c>
      <c r="B535" s="34" t="s">
        <v>1287</v>
      </c>
      <c r="C535" s="34" t="s">
        <v>1338</v>
      </c>
      <c r="D535" s="20"/>
      <c r="E535" s="21" t="s">
        <v>1339</v>
      </c>
      <c r="F535" s="20">
        <v>2193863914</v>
      </c>
      <c r="G535" s="20"/>
      <c r="H535" s="23"/>
    </row>
    <row r="536" spans="1:8" ht="15" x14ac:dyDescent="0.25">
      <c r="A536" s="17">
        <v>531</v>
      </c>
      <c r="B536" s="34" t="s">
        <v>1287</v>
      </c>
      <c r="C536" s="31" t="s">
        <v>1340</v>
      </c>
      <c r="D536" s="32">
        <v>3</v>
      </c>
      <c r="E536" s="78" t="s">
        <v>1341</v>
      </c>
      <c r="F536" s="77">
        <v>2193810681</v>
      </c>
      <c r="G536" s="77"/>
      <c r="H536" s="77"/>
    </row>
    <row r="537" spans="1:8" x14ac:dyDescent="0.2">
      <c r="A537" s="17">
        <v>532</v>
      </c>
      <c r="B537" s="34" t="s">
        <v>1342</v>
      </c>
      <c r="C537" s="34" t="s">
        <v>1343</v>
      </c>
      <c r="D537" s="20">
        <v>1</v>
      </c>
      <c r="E537" s="21" t="s">
        <v>1344</v>
      </c>
      <c r="F537" s="20">
        <v>3862338</v>
      </c>
      <c r="G537" s="20">
        <v>3862020</v>
      </c>
      <c r="H537" s="23"/>
    </row>
    <row r="538" spans="1:8" x14ac:dyDescent="0.2">
      <c r="A538" s="17">
        <v>533</v>
      </c>
      <c r="B538" s="34" t="s">
        <v>1342</v>
      </c>
      <c r="C538" s="34" t="s">
        <v>1345</v>
      </c>
      <c r="D538" s="20">
        <v>3</v>
      </c>
      <c r="E538" s="21" t="s">
        <v>1346</v>
      </c>
      <c r="F538" s="20">
        <v>3852101</v>
      </c>
      <c r="G538" s="20">
        <v>3852620</v>
      </c>
      <c r="H538" s="23"/>
    </row>
    <row r="539" spans="1:8" x14ac:dyDescent="0.2">
      <c r="A539" s="17">
        <v>534</v>
      </c>
      <c r="B539" s="34" t="s">
        <v>1342</v>
      </c>
      <c r="C539" s="34" t="s">
        <v>1347</v>
      </c>
      <c r="D539" s="20">
        <v>3</v>
      </c>
      <c r="E539" s="21" t="s">
        <v>1348</v>
      </c>
      <c r="F539" s="20">
        <v>3852577</v>
      </c>
      <c r="G539" s="20">
        <v>3852428</v>
      </c>
      <c r="H539" s="23"/>
    </row>
    <row r="540" spans="1:8" x14ac:dyDescent="0.2">
      <c r="A540" s="17">
        <v>535</v>
      </c>
      <c r="B540" s="34" t="s">
        <v>1342</v>
      </c>
      <c r="C540" s="34" t="s">
        <v>1349</v>
      </c>
      <c r="D540" s="20">
        <v>2</v>
      </c>
      <c r="E540" s="21" t="s">
        <v>1350</v>
      </c>
      <c r="F540" s="20">
        <v>3870195</v>
      </c>
      <c r="G540" s="20">
        <v>3870100</v>
      </c>
      <c r="H540" s="23"/>
    </row>
    <row r="541" spans="1:8" x14ac:dyDescent="0.2">
      <c r="A541" s="17">
        <v>536</v>
      </c>
      <c r="B541" s="34" t="s">
        <v>1342</v>
      </c>
      <c r="C541" s="34" t="s">
        <v>1351</v>
      </c>
      <c r="D541" s="20">
        <v>2</v>
      </c>
      <c r="E541" s="21" t="s">
        <v>1352</v>
      </c>
      <c r="F541" s="20">
        <v>3885103</v>
      </c>
      <c r="G541" s="20">
        <v>3885200</v>
      </c>
      <c r="H541" s="23"/>
    </row>
    <row r="542" spans="1:8" x14ac:dyDescent="0.2">
      <c r="A542" s="17">
        <v>537</v>
      </c>
      <c r="B542" s="34" t="s">
        <v>1342</v>
      </c>
      <c r="C542" s="34" t="s">
        <v>1353</v>
      </c>
      <c r="D542" s="20">
        <v>3</v>
      </c>
      <c r="E542" s="21" t="s">
        <v>1354</v>
      </c>
      <c r="F542" s="20">
        <v>3884138</v>
      </c>
      <c r="G542" s="20">
        <v>3884162</v>
      </c>
      <c r="H542" s="23"/>
    </row>
    <row r="543" spans="1:8" x14ac:dyDescent="0.2">
      <c r="A543" s="17">
        <v>538</v>
      </c>
      <c r="B543" s="34" t="s">
        <v>1342</v>
      </c>
      <c r="C543" s="34" t="s">
        <v>1355</v>
      </c>
      <c r="D543" s="20">
        <v>2</v>
      </c>
      <c r="E543" s="21" t="s">
        <v>1356</v>
      </c>
      <c r="F543" s="20">
        <v>3845315</v>
      </c>
      <c r="G543" s="20">
        <v>3845255</v>
      </c>
      <c r="H543" s="23"/>
    </row>
    <row r="544" spans="1:8" x14ac:dyDescent="0.2">
      <c r="A544" s="17">
        <v>539</v>
      </c>
      <c r="B544" s="34" t="s">
        <v>1342</v>
      </c>
      <c r="C544" s="34" t="s">
        <v>1357</v>
      </c>
      <c r="D544" s="20">
        <v>3</v>
      </c>
      <c r="E544" s="21" t="s">
        <v>1358</v>
      </c>
      <c r="F544" s="20">
        <v>3842105</v>
      </c>
      <c r="G544" s="20">
        <v>3842191</v>
      </c>
      <c r="H544" s="23"/>
    </row>
    <row r="545" spans="1:8" x14ac:dyDescent="0.2">
      <c r="A545" s="17">
        <v>540</v>
      </c>
      <c r="B545" s="34" t="s">
        <v>1342</v>
      </c>
      <c r="C545" s="34" t="s">
        <v>1359</v>
      </c>
      <c r="D545" s="20">
        <v>2</v>
      </c>
      <c r="E545" s="21" t="s">
        <v>1360</v>
      </c>
      <c r="F545" s="20">
        <v>3825293</v>
      </c>
      <c r="G545" s="20">
        <v>3825294</v>
      </c>
      <c r="H545" s="23"/>
    </row>
    <row r="546" spans="1:8" x14ac:dyDescent="0.2">
      <c r="A546" s="17">
        <v>541</v>
      </c>
      <c r="B546" s="34" t="s">
        <v>1342</v>
      </c>
      <c r="C546" s="34" t="s">
        <v>1361</v>
      </c>
      <c r="D546" s="20">
        <v>3</v>
      </c>
      <c r="E546" s="21" t="s">
        <v>1362</v>
      </c>
      <c r="F546" s="20">
        <v>3821034</v>
      </c>
      <c r="G546" s="20">
        <v>3821033</v>
      </c>
      <c r="H546" s="23"/>
    </row>
    <row r="547" spans="1:8" x14ac:dyDescent="0.2">
      <c r="A547" s="17">
        <v>542</v>
      </c>
      <c r="B547" s="34" t="s">
        <v>1342</v>
      </c>
      <c r="C547" s="34" t="s">
        <v>1363</v>
      </c>
      <c r="D547" s="20">
        <v>2</v>
      </c>
      <c r="E547" s="21" t="s">
        <v>1364</v>
      </c>
      <c r="F547" s="20">
        <v>3834136</v>
      </c>
      <c r="G547" s="20">
        <v>3834157</v>
      </c>
      <c r="H547" s="23"/>
    </row>
    <row r="548" spans="1:8" x14ac:dyDescent="0.2">
      <c r="A548" s="17">
        <v>543</v>
      </c>
      <c r="B548" s="34" t="s">
        <v>1342</v>
      </c>
      <c r="C548" s="34" t="s">
        <v>1365</v>
      </c>
      <c r="D548" s="20">
        <v>3</v>
      </c>
      <c r="E548" s="21" t="s">
        <v>1366</v>
      </c>
      <c r="F548" s="20">
        <v>3831001</v>
      </c>
      <c r="G548" s="20">
        <v>3831002</v>
      </c>
      <c r="H548" s="23"/>
    </row>
    <row r="549" spans="1:8" x14ac:dyDescent="0.2">
      <c r="A549" s="17">
        <v>544</v>
      </c>
      <c r="B549" s="34" t="s">
        <v>1342</v>
      </c>
      <c r="C549" s="34" t="s">
        <v>1367</v>
      </c>
      <c r="D549" s="20">
        <v>2</v>
      </c>
      <c r="E549" s="21" t="s">
        <v>1368</v>
      </c>
      <c r="F549" s="20">
        <v>3874108</v>
      </c>
      <c r="G549" s="20">
        <v>3874003</v>
      </c>
      <c r="H549" s="23"/>
    </row>
    <row r="550" spans="1:8" x14ac:dyDescent="0.2">
      <c r="A550" s="17">
        <v>545</v>
      </c>
      <c r="B550" s="34" t="s">
        <v>1342</v>
      </c>
      <c r="C550" s="34" t="s">
        <v>1369</v>
      </c>
      <c r="D550" s="20">
        <v>3</v>
      </c>
      <c r="E550" s="21" t="s">
        <v>1370</v>
      </c>
      <c r="F550" s="20">
        <v>3873889</v>
      </c>
      <c r="G550" s="20">
        <v>3873003</v>
      </c>
      <c r="H550" s="23"/>
    </row>
    <row r="551" spans="1:8" x14ac:dyDescent="0.2">
      <c r="A551" s="17">
        <v>546</v>
      </c>
      <c r="B551" s="34" t="s">
        <v>1342</v>
      </c>
      <c r="C551" s="34" t="s">
        <v>1371</v>
      </c>
      <c r="D551" s="20">
        <v>3</v>
      </c>
      <c r="E551" s="21" t="s">
        <v>1372</v>
      </c>
      <c r="F551" s="20">
        <v>3874200</v>
      </c>
      <c r="G551" s="20">
        <v>3877029</v>
      </c>
      <c r="H551" s="23"/>
    </row>
    <row r="552" spans="1:8" x14ac:dyDescent="0.2">
      <c r="A552" s="17">
        <v>547</v>
      </c>
      <c r="B552" s="34" t="s">
        <v>1342</v>
      </c>
      <c r="C552" s="34" t="s">
        <v>1373</v>
      </c>
      <c r="D552" s="20">
        <v>3</v>
      </c>
      <c r="E552" s="21" t="s">
        <v>1374</v>
      </c>
      <c r="F552" s="20">
        <v>3875128</v>
      </c>
      <c r="G552" s="20">
        <v>3875076</v>
      </c>
      <c r="H552" s="23"/>
    </row>
    <row r="553" spans="1:8" x14ac:dyDescent="0.2">
      <c r="A553" s="17">
        <v>548</v>
      </c>
      <c r="B553" s="34" t="s">
        <v>1342</v>
      </c>
      <c r="C553" s="34" t="s">
        <v>1375</v>
      </c>
      <c r="D553" s="20">
        <v>2</v>
      </c>
      <c r="E553" s="21" t="s">
        <v>1376</v>
      </c>
      <c r="F553" s="20">
        <v>3876103</v>
      </c>
      <c r="G553" s="20">
        <v>3876109</v>
      </c>
      <c r="H553" s="23"/>
    </row>
    <row r="554" spans="1:8" x14ac:dyDescent="0.2">
      <c r="A554" s="17">
        <v>549</v>
      </c>
      <c r="B554" s="34" t="s">
        <v>1342</v>
      </c>
      <c r="C554" s="34" t="s">
        <v>1377</v>
      </c>
      <c r="D554" s="20">
        <v>2</v>
      </c>
      <c r="E554" s="21" t="s">
        <v>1378</v>
      </c>
      <c r="F554" s="20">
        <v>3878134</v>
      </c>
      <c r="G554" s="20">
        <v>3878103</v>
      </c>
      <c r="H554" s="23"/>
    </row>
    <row r="555" spans="1:8" x14ac:dyDescent="0.2">
      <c r="A555" s="17">
        <v>550</v>
      </c>
      <c r="B555" s="34" t="s">
        <v>1342</v>
      </c>
      <c r="C555" s="34" t="s">
        <v>1379</v>
      </c>
      <c r="D555" s="20">
        <v>3</v>
      </c>
      <c r="E555" s="21" t="s">
        <v>1380</v>
      </c>
      <c r="F555" s="20">
        <v>3813800</v>
      </c>
      <c r="G555" s="20">
        <v>3862049</v>
      </c>
      <c r="H555" s="23"/>
    </row>
    <row r="556" spans="1:8" x14ac:dyDescent="0.2">
      <c r="A556" s="17">
        <v>551</v>
      </c>
      <c r="B556" s="34" t="s">
        <v>1342</v>
      </c>
      <c r="C556" s="34" t="s">
        <v>1381</v>
      </c>
      <c r="D556" s="20">
        <v>3</v>
      </c>
      <c r="E556" s="21" t="s">
        <v>1382</v>
      </c>
      <c r="F556" s="20">
        <v>3813567</v>
      </c>
      <c r="G556" s="20"/>
      <c r="H556" s="23"/>
    </row>
    <row r="557" spans="1:8" x14ac:dyDescent="0.2">
      <c r="A557" s="17">
        <v>552</v>
      </c>
      <c r="B557" s="34" t="s">
        <v>1342</v>
      </c>
      <c r="C557" s="34" t="s">
        <v>1383</v>
      </c>
      <c r="D557" s="20">
        <v>3</v>
      </c>
      <c r="E557" s="21" t="s">
        <v>1384</v>
      </c>
      <c r="F557" s="20">
        <v>3712371</v>
      </c>
      <c r="G557" s="20">
        <v>3713200</v>
      </c>
      <c r="H557" s="23"/>
    </row>
    <row r="558" spans="1:8" x14ac:dyDescent="0.2">
      <c r="A558" s="17">
        <v>553</v>
      </c>
      <c r="B558" s="34" t="s">
        <v>1342</v>
      </c>
      <c r="C558" s="34" t="s">
        <v>1385</v>
      </c>
      <c r="D558" s="20">
        <v>3</v>
      </c>
      <c r="E558" s="21" t="s">
        <v>1386</v>
      </c>
      <c r="F558" s="20">
        <v>3882001</v>
      </c>
      <c r="G558" s="20">
        <v>3882100</v>
      </c>
      <c r="H558" s="23"/>
    </row>
    <row r="559" spans="1:8" x14ac:dyDescent="0.2">
      <c r="A559" s="17">
        <v>554</v>
      </c>
      <c r="B559" s="34" t="s">
        <v>1342</v>
      </c>
      <c r="C559" s="34" t="s">
        <v>1387</v>
      </c>
      <c r="D559" s="20">
        <v>3</v>
      </c>
      <c r="E559" s="21" t="s">
        <v>1388</v>
      </c>
      <c r="F559" s="20">
        <v>3851601</v>
      </c>
      <c r="G559" s="20">
        <v>3851885</v>
      </c>
      <c r="H559" s="23"/>
    </row>
    <row r="560" spans="1:8" x14ac:dyDescent="0.2">
      <c r="A560" s="17">
        <v>555</v>
      </c>
      <c r="B560" s="34" t="s">
        <v>1342</v>
      </c>
      <c r="C560" s="34" t="s">
        <v>1389</v>
      </c>
      <c r="D560" s="20">
        <v>3</v>
      </c>
      <c r="E560" s="21" t="s">
        <v>1390</v>
      </c>
      <c r="F560" s="20">
        <v>3881101</v>
      </c>
      <c r="G560" s="20">
        <v>3881102</v>
      </c>
      <c r="H560" s="23"/>
    </row>
    <row r="561" spans="1:8" x14ac:dyDescent="0.2">
      <c r="A561" s="17">
        <v>556</v>
      </c>
      <c r="B561" s="34" t="s">
        <v>1342</v>
      </c>
      <c r="C561" s="34" t="s">
        <v>1391</v>
      </c>
      <c r="D561" s="20">
        <v>3</v>
      </c>
      <c r="E561" s="21" t="s">
        <v>1392</v>
      </c>
      <c r="F561" s="20">
        <v>3720185</v>
      </c>
      <c r="G561" s="20">
        <v>3720357</v>
      </c>
      <c r="H561" s="23"/>
    </row>
    <row r="562" spans="1:8" x14ac:dyDescent="0.2">
      <c r="A562" s="17">
        <v>557</v>
      </c>
      <c r="B562" s="34" t="s">
        <v>1342</v>
      </c>
      <c r="C562" s="34" t="s">
        <v>1393</v>
      </c>
      <c r="D562" s="20">
        <v>3</v>
      </c>
      <c r="E562" s="21" t="s">
        <v>1394</v>
      </c>
      <c r="F562" s="20">
        <v>3878149</v>
      </c>
      <c r="G562" s="20">
        <v>3878811</v>
      </c>
      <c r="H562" s="23"/>
    </row>
    <row r="563" spans="1:8" x14ac:dyDescent="0.2">
      <c r="A563" s="17">
        <v>558</v>
      </c>
      <c r="B563" s="34" t="s">
        <v>1342</v>
      </c>
      <c r="C563" s="34" t="s">
        <v>1395</v>
      </c>
      <c r="D563" s="20">
        <v>3</v>
      </c>
      <c r="E563" s="34" t="s">
        <v>1396</v>
      </c>
      <c r="F563" s="20" t="s">
        <v>1397</v>
      </c>
      <c r="G563" s="23" t="s">
        <v>1398</v>
      </c>
    </row>
    <row r="564" spans="1:8" x14ac:dyDescent="0.2">
      <c r="A564" s="17">
        <v>559</v>
      </c>
      <c r="B564" s="34" t="s">
        <v>1399</v>
      </c>
      <c r="C564" s="34" t="s">
        <v>1400</v>
      </c>
      <c r="D564" s="20">
        <v>1</v>
      </c>
      <c r="E564" s="35" t="s">
        <v>1401</v>
      </c>
      <c r="F564" s="98">
        <v>3820117</v>
      </c>
      <c r="G564" s="20">
        <v>3822009</v>
      </c>
      <c r="H564" s="23"/>
    </row>
    <row r="565" spans="1:8" x14ac:dyDescent="0.2">
      <c r="A565" s="17">
        <v>560</v>
      </c>
      <c r="B565" s="34" t="s">
        <v>1399</v>
      </c>
      <c r="C565" s="34" t="s">
        <v>1402</v>
      </c>
      <c r="D565" s="20">
        <v>3</v>
      </c>
      <c r="E565" s="35" t="s">
        <v>1403</v>
      </c>
      <c r="F565" s="98">
        <v>3820118</v>
      </c>
      <c r="G565" s="20">
        <v>3824993</v>
      </c>
      <c r="H565" s="23"/>
    </row>
    <row r="566" spans="1:8" x14ac:dyDescent="0.2">
      <c r="A566" s="17">
        <v>561</v>
      </c>
      <c r="B566" s="34" t="s">
        <v>1399</v>
      </c>
      <c r="C566" s="34" t="s">
        <v>1404</v>
      </c>
      <c r="D566" s="20">
        <v>3</v>
      </c>
      <c r="E566" s="35" t="s">
        <v>1405</v>
      </c>
      <c r="F566" s="98">
        <v>3830414</v>
      </c>
      <c r="G566" s="20">
        <v>3830020</v>
      </c>
      <c r="H566" s="23"/>
    </row>
    <row r="567" spans="1:8" x14ac:dyDescent="0.2">
      <c r="A567" s="17">
        <v>562</v>
      </c>
      <c r="B567" s="34" t="s">
        <v>1399</v>
      </c>
      <c r="C567" s="34" t="s">
        <v>1406</v>
      </c>
      <c r="D567" s="20">
        <v>3</v>
      </c>
      <c r="E567" s="35" t="s">
        <v>1407</v>
      </c>
      <c r="F567" s="98">
        <v>3832652</v>
      </c>
      <c r="G567" s="20">
        <v>3832650</v>
      </c>
      <c r="H567" s="23"/>
    </row>
    <row r="568" spans="1:8" x14ac:dyDescent="0.2">
      <c r="A568" s="17">
        <v>563</v>
      </c>
      <c r="B568" s="34" t="s">
        <v>1399</v>
      </c>
      <c r="C568" s="34" t="s">
        <v>1408</v>
      </c>
      <c r="D568" s="20">
        <v>3</v>
      </c>
      <c r="E568" s="35" t="s">
        <v>1409</v>
      </c>
      <c r="F568" s="98">
        <v>3844669</v>
      </c>
      <c r="G568" s="20">
        <v>3844702</v>
      </c>
      <c r="H568" s="23"/>
    </row>
    <row r="569" spans="1:8" x14ac:dyDescent="0.2">
      <c r="A569" s="17">
        <v>564</v>
      </c>
      <c r="B569" s="34" t="s">
        <v>1399</v>
      </c>
      <c r="C569" s="34" t="s">
        <v>1410</v>
      </c>
      <c r="D569" s="20">
        <v>3</v>
      </c>
      <c r="E569" s="35" t="s">
        <v>1411</v>
      </c>
      <c r="F569" s="98">
        <v>3852419</v>
      </c>
      <c r="G569" s="20">
        <v>3852208</v>
      </c>
      <c r="H569" s="23"/>
    </row>
    <row r="570" spans="1:8" x14ac:dyDescent="0.2">
      <c r="A570" s="17">
        <v>565</v>
      </c>
      <c r="B570" s="34" t="s">
        <v>1399</v>
      </c>
      <c r="C570" s="34" t="s">
        <v>1412</v>
      </c>
      <c r="D570" s="20">
        <v>2</v>
      </c>
      <c r="E570" s="35" t="s">
        <v>1413</v>
      </c>
      <c r="F570" s="99">
        <v>3880200</v>
      </c>
      <c r="G570" s="20">
        <v>3880285</v>
      </c>
      <c r="H570" s="23"/>
    </row>
    <row r="571" spans="1:8" x14ac:dyDescent="0.2">
      <c r="A571" s="17">
        <v>566</v>
      </c>
      <c r="B571" s="34" t="s">
        <v>1399</v>
      </c>
      <c r="C571" s="34" t="s">
        <v>1414</v>
      </c>
      <c r="D571" s="20">
        <v>2</v>
      </c>
      <c r="E571" s="35" t="s">
        <v>1415</v>
      </c>
      <c r="F571" s="98">
        <v>3862250</v>
      </c>
      <c r="G571" s="20">
        <v>3862244</v>
      </c>
      <c r="H571" s="23"/>
    </row>
    <row r="572" spans="1:8" x14ac:dyDescent="0.2">
      <c r="A572" s="17">
        <v>567</v>
      </c>
      <c r="B572" s="34" t="s">
        <v>1399</v>
      </c>
      <c r="C572" s="34" t="s">
        <v>1416</v>
      </c>
      <c r="D572" s="20">
        <v>2</v>
      </c>
      <c r="E572" s="35" t="s">
        <v>1417</v>
      </c>
      <c r="F572" s="98">
        <v>3876181</v>
      </c>
      <c r="G572" s="20">
        <v>3876302</v>
      </c>
      <c r="H572" s="23"/>
    </row>
    <row r="573" spans="1:8" x14ac:dyDescent="0.2">
      <c r="A573" s="17">
        <v>568</v>
      </c>
      <c r="B573" s="34" t="s">
        <v>1399</v>
      </c>
      <c r="C573" s="34" t="s">
        <v>1418</v>
      </c>
      <c r="D573" s="20">
        <v>2</v>
      </c>
      <c r="E573" s="35" t="s">
        <v>1419</v>
      </c>
      <c r="F573" s="98">
        <v>3883063</v>
      </c>
      <c r="G573" s="20">
        <v>3883028</v>
      </c>
      <c r="H573" s="23"/>
    </row>
    <row r="574" spans="1:8" x14ac:dyDescent="0.2">
      <c r="A574" s="17">
        <v>569</v>
      </c>
      <c r="B574" s="34" t="s">
        <v>1399</v>
      </c>
      <c r="C574" s="34" t="s">
        <v>1420</v>
      </c>
      <c r="D574" s="20">
        <v>2</v>
      </c>
      <c r="E574" s="35" t="s">
        <v>1421</v>
      </c>
      <c r="F574" s="98">
        <v>3881239</v>
      </c>
      <c r="G574" s="20">
        <v>3881300</v>
      </c>
      <c r="H574" s="23"/>
    </row>
    <row r="575" spans="1:8" x14ac:dyDescent="0.2">
      <c r="A575" s="17">
        <v>570</v>
      </c>
      <c r="B575" s="34" t="s">
        <v>1399</v>
      </c>
      <c r="C575" s="34" t="s">
        <v>1422</v>
      </c>
      <c r="D575" s="20">
        <v>2</v>
      </c>
      <c r="E575" s="35" t="s">
        <v>1423</v>
      </c>
      <c r="F575" s="98">
        <v>3871298</v>
      </c>
      <c r="G575" s="20">
        <v>3871282</v>
      </c>
      <c r="H575" s="23"/>
    </row>
    <row r="576" spans="1:8" x14ac:dyDescent="0.2">
      <c r="A576" s="17">
        <v>571</v>
      </c>
      <c r="B576" s="34" t="s">
        <v>1399</v>
      </c>
      <c r="C576" s="34" t="s">
        <v>1424</v>
      </c>
      <c r="D576" s="20">
        <v>2</v>
      </c>
      <c r="E576" s="35" t="s">
        <v>1425</v>
      </c>
      <c r="F576" s="98">
        <v>3796006</v>
      </c>
      <c r="G576" s="20">
        <v>3796134</v>
      </c>
      <c r="H576" s="23"/>
    </row>
    <row r="577" spans="1:8" x14ac:dyDescent="0.2">
      <c r="A577" s="17">
        <v>572</v>
      </c>
      <c r="B577" s="34" t="s">
        <v>1399</v>
      </c>
      <c r="C577" s="34" t="s">
        <v>1426</v>
      </c>
      <c r="D577" s="20">
        <v>2</v>
      </c>
      <c r="E577" s="35" t="s">
        <v>1427</v>
      </c>
      <c r="F577" s="100">
        <v>3882102</v>
      </c>
      <c r="G577" s="20">
        <v>3882213</v>
      </c>
      <c r="H577" s="23"/>
    </row>
    <row r="578" spans="1:8" x14ac:dyDescent="0.2">
      <c r="A578" s="17">
        <v>573</v>
      </c>
      <c r="B578" s="34" t="s">
        <v>1399</v>
      </c>
      <c r="C578" s="34" t="s">
        <v>1428</v>
      </c>
      <c r="D578" s="20">
        <v>3</v>
      </c>
      <c r="E578" s="35" t="s">
        <v>1429</v>
      </c>
      <c r="F578" s="98">
        <v>3821010</v>
      </c>
      <c r="G578" s="20">
        <v>3824468</v>
      </c>
      <c r="H578" s="23"/>
    </row>
    <row r="579" spans="1:8" x14ac:dyDescent="0.2">
      <c r="A579" s="17">
        <v>574</v>
      </c>
      <c r="B579" s="34" t="s">
        <v>1399</v>
      </c>
      <c r="C579" s="34" t="s">
        <v>1430</v>
      </c>
      <c r="D579" s="20">
        <v>3</v>
      </c>
      <c r="E579" s="35" t="s">
        <v>1431</v>
      </c>
      <c r="F579" s="98">
        <v>203.82388700000001</v>
      </c>
      <c r="G579" s="20"/>
      <c r="H579" s="23"/>
    </row>
    <row r="580" spans="1:8" x14ac:dyDescent="0.2">
      <c r="A580" s="17">
        <v>575</v>
      </c>
      <c r="B580" s="34" t="s">
        <v>1399</v>
      </c>
      <c r="C580" s="34" t="s">
        <v>1432</v>
      </c>
      <c r="D580" s="20">
        <v>3</v>
      </c>
      <c r="E580" s="35" t="s">
        <v>1433</v>
      </c>
      <c r="F580" s="98">
        <v>203.86315400000001</v>
      </c>
      <c r="G580" s="20"/>
      <c r="H580" s="23"/>
    </row>
    <row r="581" spans="1:8" x14ac:dyDescent="0.2">
      <c r="A581" s="17">
        <v>576</v>
      </c>
      <c r="B581" s="34" t="s">
        <v>1434</v>
      </c>
      <c r="C581" s="34" t="s">
        <v>1435</v>
      </c>
      <c r="D581" s="20">
        <v>1</v>
      </c>
      <c r="E581" s="37" t="s">
        <v>1436</v>
      </c>
      <c r="F581" s="45">
        <v>3857805</v>
      </c>
      <c r="G581" s="20">
        <v>3852348</v>
      </c>
      <c r="H581" s="23"/>
    </row>
    <row r="582" spans="1:8" x14ac:dyDescent="0.2">
      <c r="A582" s="17">
        <v>577</v>
      </c>
      <c r="B582" s="34" t="s">
        <v>1434</v>
      </c>
      <c r="C582" s="34" t="s">
        <v>1437</v>
      </c>
      <c r="D582" s="20">
        <v>3</v>
      </c>
      <c r="E582" s="37" t="s">
        <v>1438</v>
      </c>
      <c r="F582" s="45">
        <v>3852067</v>
      </c>
      <c r="G582" s="20">
        <v>3853798</v>
      </c>
      <c r="H582" s="23"/>
    </row>
    <row r="583" spans="1:8" x14ac:dyDescent="0.2">
      <c r="A583" s="17">
        <v>578</v>
      </c>
      <c r="B583" s="34" t="s">
        <v>1434</v>
      </c>
      <c r="C583" s="34" t="s">
        <v>1439</v>
      </c>
      <c r="D583" s="20">
        <v>3</v>
      </c>
      <c r="E583" s="44" t="s">
        <v>1440</v>
      </c>
      <c r="F583" s="54" t="s">
        <v>1441</v>
      </c>
      <c r="G583" s="20">
        <v>3854158</v>
      </c>
      <c r="H583" s="23"/>
    </row>
    <row r="584" spans="1:8" x14ac:dyDescent="0.2">
      <c r="A584" s="17">
        <v>579</v>
      </c>
      <c r="B584" s="34" t="s">
        <v>1434</v>
      </c>
      <c r="C584" s="34" t="s">
        <v>1442</v>
      </c>
      <c r="D584" s="20">
        <v>2</v>
      </c>
      <c r="E584" s="37" t="s">
        <v>1443</v>
      </c>
      <c r="F584" s="45">
        <v>3867091</v>
      </c>
      <c r="G584" s="20">
        <v>3867353</v>
      </c>
      <c r="H584" s="23"/>
    </row>
    <row r="585" spans="1:8" x14ac:dyDescent="0.2">
      <c r="A585" s="17">
        <v>580</v>
      </c>
      <c r="B585" s="34" t="s">
        <v>1434</v>
      </c>
      <c r="C585" s="34" t="s">
        <v>1444</v>
      </c>
      <c r="D585" s="20">
        <v>2</v>
      </c>
      <c r="E585" s="37" t="s">
        <v>1445</v>
      </c>
      <c r="F585" s="45">
        <v>3842377</v>
      </c>
      <c r="G585" s="20">
        <v>3842182</v>
      </c>
      <c r="H585" s="23"/>
    </row>
    <row r="586" spans="1:8" x14ac:dyDescent="0.2">
      <c r="A586" s="17">
        <v>581</v>
      </c>
      <c r="B586" s="34" t="s">
        <v>1434</v>
      </c>
      <c r="C586" s="34" t="s">
        <v>1446</v>
      </c>
      <c r="D586" s="20">
        <v>2</v>
      </c>
      <c r="E586" s="37" t="s">
        <v>1447</v>
      </c>
      <c r="F586" s="45">
        <v>3861102</v>
      </c>
      <c r="G586" s="20">
        <v>3861215</v>
      </c>
      <c r="H586" s="23"/>
    </row>
    <row r="587" spans="1:8" x14ac:dyDescent="0.2">
      <c r="A587" s="17">
        <v>582</v>
      </c>
      <c r="B587" s="34" t="s">
        <v>1434</v>
      </c>
      <c r="C587" s="34" t="s">
        <v>1448</v>
      </c>
      <c r="D587" s="20">
        <v>2</v>
      </c>
      <c r="E587" s="37" t="s">
        <v>1449</v>
      </c>
      <c r="F587" s="45">
        <v>3874119</v>
      </c>
      <c r="G587" s="20">
        <v>3874200</v>
      </c>
      <c r="H587" s="23"/>
    </row>
    <row r="588" spans="1:8" x14ac:dyDescent="0.2">
      <c r="A588" s="17">
        <v>583</v>
      </c>
      <c r="B588" s="34" t="s">
        <v>1434</v>
      </c>
      <c r="C588" s="34" t="s">
        <v>1450</v>
      </c>
      <c r="D588" s="20">
        <v>3</v>
      </c>
      <c r="E588" s="21" t="s">
        <v>1451</v>
      </c>
      <c r="F588" s="20">
        <v>3873101</v>
      </c>
      <c r="G588" s="20">
        <v>3873100</v>
      </c>
      <c r="H588" s="23"/>
    </row>
    <row r="589" spans="1:8" x14ac:dyDescent="0.2">
      <c r="A589" s="17">
        <v>584</v>
      </c>
      <c r="B589" s="34" t="s">
        <v>1434</v>
      </c>
      <c r="C589" s="34" t="s">
        <v>1452</v>
      </c>
      <c r="D589" s="20">
        <v>2</v>
      </c>
      <c r="E589" s="37" t="s">
        <v>1453</v>
      </c>
      <c r="F589" s="45">
        <v>3864371</v>
      </c>
      <c r="G589" s="20">
        <v>3864102</v>
      </c>
      <c r="H589" s="23"/>
    </row>
    <row r="590" spans="1:8" x14ac:dyDescent="0.2">
      <c r="A590" s="17">
        <v>585</v>
      </c>
      <c r="B590" s="34" t="s">
        <v>1434</v>
      </c>
      <c r="C590" s="34" t="s">
        <v>1454</v>
      </c>
      <c r="D590" s="20">
        <v>2</v>
      </c>
      <c r="E590" s="37" t="s">
        <v>1455</v>
      </c>
      <c r="F590" s="45">
        <v>3871101</v>
      </c>
      <c r="G590" s="20">
        <v>3871250</v>
      </c>
      <c r="H590" s="23"/>
    </row>
    <row r="591" spans="1:8" x14ac:dyDescent="0.2">
      <c r="A591" s="17">
        <v>586</v>
      </c>
      <c r="B591" s="34" t="s">
        <v>1434</v>
      </c>
      <c r="C591" s="34" t="s">
        <v>1456</v>
      </c>
      <c r="D591" s="20">
        <v>2</v>
      </c>
      <c r="E591" s="37" t="s">
        <v>1457</v>
      </c>
      <c r="F591" s="45">
        <v>3827204</v>
      </c>
      <c r="G591" s="20">
        <v>3827201</v>
      </c>
      <c r="H591" s="23"/>
    </row>
    <row r="592" spans="1:8" x14ac:dyDescent="0.2">
      <c r="A592" s="17">
        <v>587</v>
      </c>
      <c r="B592" s="34" t="s">
        <v>1434</v>
      </c>
      <c r="C592" s="34" t="s">
        <v>1458</v>
      </c>
      <c r="D592" s="20">
        <v>2</v>
      </c>
      <c r="E592" s="37" t="s">
        <v>1459</v>
      </c>
      <c r="F592" s="45">
        <v>3825945</v>
      </c>
      <c r="G592" s="20">
        <v>3824230</v>
      </c>
      <c r="H592" s="23"/>
    </row>
    <row r="593" spans="1:8" x14ac:dyDescent="0.2">
      <c r="A593" s="17">
        <v>588</v>
      </c>
      <c r="B593" s="34" t="s">
        <v>1434</v>
      </c>
      <c r="C593" s="34" t="s">
        <v>1460</v>
      </c>
      <c r="D593" s="20">
        <v>3</v>
      </c>
      <c r="E593" s="21" t="s">
        <v>1461</v>
      </c>
      <c r="F593" s="20">
        <v>3877101</v>
      </c>
      <c r="G593" s="20">
        <v>3877100</v>
      </c>
      <c r="H593" s="23"/>
    </row>
    <row r="594" spans="1:8" x14ac:dyDescent="0.2">
      <c r="A594" s="17">
        <v>589</v>
      </c>
      <c r="B594" s="34" t="s">
        <v>1434</v>
      </c>
      <c r="C594" s="34" t="s">
        <v>1462</v>
      </c>
      <c r="D594" s="20">
        <v>2</v>
      </c>
      <c r="E594" s="37" t="s">
        <v>1463</v>
      </c>
      <c r="F594" s="45">
        <v>3846101</v>
      </c>
      <c r="G594" s="20">
        <v>3844137</v>
      </c>
      <c r="H594" s="23"/>
    </row>
    <row r="595" spans="1:8" x14ac:dyDescent="0.2">
      <c r="A595" s="17">
        <v>590</v>
      </c>
      <c r="B595" s="34" t="s">
        <v>1434</v>
      </c>
      <c r="C595" s="34" t="s">
        <v>1464</v>
      </c>
      <c r="D595" s="20">
        <v>2</v>
      </c>
      <c r="E595" s="37" t="s">
        <v>1465</v>
      </c>
      <c r="F595" s="45">
        <v>3834017</v>
      </c>
      <c r="G595" s="20">
        <v>3834088</v>
      </c>
      <c r="H595" s="23"/>
    </row>
    <row r="596" spans="1:8" x14ac:dyDescent="0.2">
      <c r="A596" s="17">
        <v>591</v>
      </c>
      <c r="B596" s="34" t="s">
        <v>1434</v>
      </c>
      <c r="C596" s="34" t="s">
        <v>1466</v>
      </c>
      <c r="D596" s="20">
        <v>3</v>
      </c>
      <c r="E596" s="37" t="s">
        <v>1467</v>
      </c>
      <c r="F596" s="20">
        <v>3891566</v>
      </c>
      <c r="G596" s="20">
        <v>3858402</v>
      </c>
      <c r="H596" s="101"/>
    </row>
    <row r="597" spans="1:8" x14ac:dyDescent="0.2">
      <c r="A597" s="17">
        <v>592</v>
      </c>
      <c r="B597" s="34" t="s">
        <v>1434</v>
      </c>
      <c r="C597" s="101" t="s">
        <v>1468</v>
      </c>
      <c r="D597" s="20">
        <v>3</v>
      </c>
      <c r="E597" s="37" t="s">
        <v>1469</v>
      </c>
      <c r="F597" s="20">
        <v>3853061</v>
      </c>
      <c r="G597" s="20">
        <v>3852620</v>
      </c>
      <c r="H597" s="101"/>
    </row>
    <row r="598" spans="1:8" x14ac:dyDescent="0.2">
      <c r="A598" s="17">
        <v>593</v>
      </c>
      <c r="B598" s="34" t="s">
        <v>1434</v>
      </c>
      <c r="C598" s="34" t="s">
        <v>1470</v>
      </c>
      <c r="D598" s="20">
        <v>3</v>
      </c>
      <c r="E598" s="37" t="s">
        <v>1471</v>
      </c>
      <c r="F598" s="45">
        <v>3844102</v>
      </c>
      <c r="G598" s="20">
        <v>3845988</v>
      </c>
      <c r="H598" s="23"/>
    </row>
    <row r="599" spans="1:8" x14ac:dyDescent="0.2">
      <c r="A599" s="17">
        <v>594</v>
      </c>
      <c r="B599" s="34" t="s">
        <v>1434</v>
      </c>
      <c r="C599" s="34" t="s">
        <v>1472</v>
      </c>
      <c r="D599" s="20">
        <v>3</v>
      </c>
      <c r="E599" s="37" t="s">
        <v>1473</v>
      </c>
      <c r="F599" s="45">
        <v>3895316</v>
      </c>
      <c r="G599" s="20">
        <v>3852620</v>
      </c>
      <c r="H599" s="23"/>
    </row>
    <row r="600" spans="1:8" x14ac:dyDescent="0.2">
      <c r="A600" s="17">
        <v>595</v>
      </c>
      <c r="B600" s="34" t="s">
        <v>1434</v>
      </c>
      <c r="C600" s="56" t="s">
        <v>1474</v>
      </c>
      <c r="D600" s="56">
        <v>3</v>
      </c>
      <c r="E600" s="55" t="s">
        <v>1475</v>
      </c>
      <c r="F600" s="102" t="s">
        <v>1476</v>
      </c>
      <c r="G600" s="102" t="s">
        <v>1477</v>
      </c>
      <c r="H600" s="56"/>
    </row>
    <row r="601" spans="1:8" x14ac:dyDescent="0.2">
      <c r="A601" s="17">
        <v>596</v>
      </c>
      <c r="B601" s="34" t="s">
        <v>1478</v>
      </c>
      <c r="C601" s="34" t="s">
        <v>1479</v>
      </c>
      <c r="D601" s="20">
        <v>1</v>
      </c>
      <c r="E601" s="21" t="s">
        <v>1480</v>
      </c>
      <c r="F601" s="20">
        <v>854726</v>
      </c>
      <c r="G601" s="20">
        <v>522197</v>
      </c>
      <c r="H601" s="23"/>
    </row>
    <row r="602" spans="1:8" x14ac:dyDescent="0.2">
      <c r="A602" s="17">
        <v>597</v>
      </c>
      <c r="B602" s="34" t="s">
        <v>1478</v>
      </c>
      <c r="C602" s="34" t="s">
        <v>1481</v>
      </c>
      <c r="D602" s="20">
        <v>2</v>
      </c>
      <c r="E602" s="21" t="s">
        <v>1482</v>
      </c>
      <c r="F602" s="20">
        <v>743627</v>
      </c>
      <c r="G602" s="20">
        <v>843144</v>
      </c>
      <c r="H602" s="23"/>
    </row>
    <row r="603" spans="1:8" x14ac:dyDescent="0.2">
      <c r="A603" s="17">
        <v>598</v>
      </c>
      <c r="B603" s="34" t="s">
        <v>1478</v>
      </c>
      <c r="C603" s="34" t="s">
        <v>1483</v>
      </c>
      <c r="D603" s="20">
        <v>2</v>
      </c>
      <c r="E603" s="21" t="s">
        <v>1484</v>
      </c>
      <c r="F603" s="20">
        <v>840150</v>
      </c>
      <c r="G603" s="20">
        <v>840153</v>
      </c>
      <c r="H603" s="23"/>
    </row>
    <row r="604" spans="1:8" x14ac:dyDescent="0.2">
      <c r="A604" s="17">
        <v>599</v>
      </c>
      <c r="B604" s="34" t="s">
        <v>1478</v>
      </c>
      <c r="C604" s="34" t="s">
        <v>1485</v>
      </c>
      <c r="D604" s="20">
        <v>2</v>
      </c>
      <c r="E604" s="21" t="s">
        <v>1486</v>
      </c>
      <c r="F604" s="20">
        <v>866981</v>
      </c>
      <c r="G604" s="20">
        <v>866177</v>
      </c>
      <c r="H604" s="23"/>
    </row>
    <row r="605" spans="1:8" x14ac:dyDescent="0.2">
      <c r="A605" s="17">
        <v>600</v>
      </c>
      <c r="B605" s="34" t="s">
        <v>1478</v>
      </c>
      <c r="C605" s="34" t="s">
        <v>1487</v>
      </c>
      <c r="D605" s="20">
        <v>3</v>
      </c>
      <c r="E605" s="21" t="s">
        <v>1488</v>
      </c>
      <c r="F605" s="20">
        <v>866073</v>
      </c>
      <c r="G605" s="20">
        <v>769101</v>
      </c>
      <c r="H605" s="23"/>
    </row>
    <row r="606" spans="1:8" x14ac:dyDescent="0.2">
      <c r="A606" s="17">
        <v>601</v>
      </c>
      <c r="B606" s="34" t="s">
        <v>1478</v>
      </c>
      <c r="C606" s="34" t="s">
        <v>1489</v>
      </c>
      <c r="D606" s="20">
        <v>2</v>
      </c>
      <c r="E606" s="21" t="s">
        <v>1490</v>
      </c>
      <c r="F606" s="20">
        <v>863237</v>
      </c>
      <c r="G606" s="20">
        <v>863300</v>
      </c>
      <c r="H606" s="23"/>
    </row>
    <row r="607" spans="1:8" x14ac:dyDescent="0.2">
      <c r="A607" s="17">
        <v>602</v>
      </c>
      <c r="B607" s="34" t="s">
        <v>1478</v>
      </c>
      <c r="C607" s="34" t="s">
        <v>1491</v>
      </c>
      <c r="D607" s="20">
        <v>2</v>
      </c>
      <c r="E607" s="21" t="s">
        <v>1492</v>
      </c>
      <c r="F607" s="20">
        <v>860102</v>
      </c>
      <c r="G607" s="20">
        <v>860180</v>
      </c>
      <c r="H607" s="23"/>
    </row>
    <row r="608" spans="1:8" x14ac:dyDescent="0.2">
      <c r="A608" s="17">
        <v>603</v>
      </c>
      <c r="B608" s="34" t="s">
        <v>1478</v>
      </c>
      <c r="C608" s="34" t="s">
        <v>1493</v>
      </c>
      <c r="D608" s="20">
        <v>2</v>
      </c>
      <c r="E608" s="21" t="s">
        <v>1494</v>
      </c>
      <c r="F608" s="20">
        <v>831139</v>
      </c>
      <c r="G608" s="20">
        <v>830100</v>
      </c>
      <c r="H608" s="23"/>
    </row>
    <row r="609" spans="1:8" x14ac:dyDescent="0.2">
      <c r="A609" s="17">
        <v>604</v>
      </c>
      <c r="B609" s="34" t="s">
        <v>1478</v>
      </c>
      <c r="C609" s="34" t="s">
        <v>1495</v>
      </c>
      <c r="D609" s="20">
        <v>2</v>
      </c>
      <c r="E609" s="21" t="s">
        <v>1496</v>
      </c>
      <c r="F609" s="20">
        <v>833180</v>
      </c>
      <c r="G609" s="20">
        <v>833234</v>
      </c>
      <c r="H609" s="23"/>
    </row>
    <row r="610" spans="1:8" x14ac:dyDescent="0.2">
      <c r="A610" s="17">
        <v>605</v>
      </c>
      <c r="B610" s="34" t="s">
        <v>1478</v>
      </c>
      <c r="C610" s="34" t="s">
        <v>1497</v>
      </c>
      <c r="D610" s="20">
        <v>2</v>
      </c>
      <c r="E610" s="21" t="s">
        <v>1498</v>
      </c>
      <c r="F610" s="20">
        <v>848400</v>
      </c>
      <c r="G610" s="20">
        <v>847005</v>
      </c>
      <c r="H610" s="23"/>
    </row>
    <row r="611" spans="1:8" x14ac:dyDescent="0.2">
      <c r="A611" s="17">
        <v>606</v>
      </c>
      <c r="B611" s="34" t="s">
        <v>1478</v>
      </c>
      <c r="C611" s="34" t="s">
        <v>1499</v>
      </c>
      <c r="D611" s="20">
        <v>2</v>
      </c>
      <c r="E611" s="21" t="s">
        <v>1500</v>
      </c>
      <c r="F611" s="20">
        <v>836110</v>
      </c>
      <c r="G611" s="20">
        <v>836198</v>
      </c>
      <c r="H611" s="23"/>
    </row>
    <row r="612" spans="1:8" x14ac:dyDescent="0.2">
      <c r="A612" s="17">
        <v>607</v>
      </c>
      <c r="B612" s="34" t="s">
        <v>1478</v>
      </c>
      <c r="C612" s="34" t="s">
        <v>1501</v>
      </c>
      <c r="D612" s="20">
        <v>2</v>
      </c>
      <c r="E612" s="21" t="s">
        <v>1502</v>
      </c>
      <c r="F612" s="20">
        <v>878102</v>
      </c>
      <c r="G612" s="20">
        <v>878340</v>
      </c>
      <c r="H612" s="23"/>
    </row>
    <row r="613" spans="1:8" x14ac:dyDescent="0.2">
      <c r="A613" s="17">
        <v>608</v>
      </c>
      <c r="B613" s="34" t="s">
        <v>1478</v>
      </c>
      <c r="C613" s="34" t="s">
        <v>1503</v>
      </c>
      <c r="D613" s="20">
        <v>3</v>
      </c>
      <c r="E613" s="21" t="s">
        <v>1504</v>
      </c>
      <c r="F613" s="20">
        <v>852383</v>
      </c>
      <c r="G613" s="20"/>
      <c r="H613" s="23"/>
    </row>
    <row r="614" spans="1:8" x14ac:dyDescent="0.2">
      <c r="A614" s="17">
        <v>609</v>
      </c>
      <c r="B614" s="34" t="s">
        <v>1478</v>
      </c>
      <c r="C614" s="34" t="s">
        <v>1505</v>
      </c>
      <c r="D614" s="20">
        <v>3</v>
      </c>
      <c r="E614" s="21" t="s">
        <v>1506</v>
      </c>
      <c r="F614" s="20">
        <v>852390</v>
      </c>
      <c r="G614" s="20"/>
      <c r="H614" s="23"/>
    </row>
    <row r="615" spans="1:8" x14ac:dyDescent="0.2">
      <c r="A615" s="17">
        <v>610</v>
      </c>
      <c r="B615" s="34" t="s">
        <v>1478</v>
      </c>
      <c r="C615" s="34" t="s">
        <v>1507</v>
      </c>
      <c r="D615" s="20">
        <v>3</v>
      </c>
      <c r="E615" s="21" t="s">
        <v>1508</v>
      </c>
      <c r="F615" s="20">
        <v>751885</v>
      </c>
      <c r="G615" s="20"/>
      <c r="H615" s="23"/>
    </row>
    <row r="616" spans="1:8" x14ac:dyDescent="0.2">
      <c r="A616" s="17">
        <v>611</v>
      </c>
      <c r="B616" s="34" t="s">
        <v>1478</v>
      </c>
      <c r="C616" s="34" t="s">
        <v>1509</v>
      </c>
      <c r="D616" s="20">
        <v>3</v>
      </c>
      <c r="E616" s="21" t="s">
        <v>1510</v>
      </c>
      <c r="F616" s="20">
        <v>852570</v>
      </c>
      <c r="G616" s="20"/>
      <c r="H616" s="23"/>
    </row>
    <row r="617" spans="1:8" x14ac:dyDescent="0.2">
      <c r="A617" s="17">
        <v>612</v>
      </c>
      <c r="B617" s="34" t="s">
        <v>1478</v>
      </c>
      <c r="C617" s="34" t="s">
        <v>1511</v>
      </c>
      <c r="D617" s="20">
        <v>3</v>
      </c>
      <c r="E617" s="21" t="s">
        <v>1512</v>
      </c>
      <c r="F617" s="20">
        <v>852455</v>
      </c>
      <c r="G617" s="20"/>
      <c r="H617" s="23"/>
    </row>
    <row r="618" spans="1:8" x14ac:dyDescent="0.2">
      <c r="A618" s="17">
        <v>613</v>
      </c>
      <c r="B618" s="34" t="s">
        <v>1478</v>
      </c>
      <c r="C618" s="34" t="s">
        <v>1513</v>
      </c>
      <c r="D618" s="20">
        <v>3</v>
      </c>
      <c r="E618" s="21" t="s">
        <v>1514</v>
      </c>
      <c r="F618" s="20">
        <v>852463</v>
      </c>
      <c r="G618" s="20"/>
      <c r="H618" s="23"/>
    </row>
    <row r="619" spans="1:8" x14ac:dyDescent="0.2">
      <c r="A619" s="17">
        <v>614</v>
      </c>
      <c r="B619" s="34" t="s">
        <v>1478</v>
      </c>
      <c r="C619" s="34" t="s">
        <v>1515</v>
      </c>
      <c r="D619" s="20">
        <v>3</v>
      </c>
      <c r="E619" s="21" t="s">
        <v>1516</v>
      </c>
      <c r="F619" s="20">
        <v>874151</v>
      </c>
      <c r="G619" s="20"/>
      <c r="H619" s="23"/>
    </row>
    <row r="620" spans="1:8" x14ac:dyDescent="0.2">
      <c r="A620" s="17">
        <v>615</v>
      </c>
      <c r="B620" s="34" t="s">
        <v>1478</v>
      </c>
      <c r="C620" s="34" t="s">
        <v>1517</v>
      </c>
      <c r="D620" s="20">
        <v>3</v>
      </c>
      <c r="E620" s="21" t="s">
        <v>1518</v>
      </c>
      <c r="F620" s="20">
        <v>815448</v>
      </c>
      <c r="G620" s="20"/>
      <c r="H620" s="23"/>
    </row>
    <row r="621" spans="1:8" x14ac:dyDescent="0.2">
      <c r="A621" s="17">
        <v>616</v>
      </c>
      <c r="B621" s="34" t="s">
        <v>1478</v>
      </c>
      <c r="C621" s="34" t="s">
        <v>1519</v>
      </c>
      <c r="D621" s="20">
        <v>3</v>
      </c>
      <c r="E621" s="21" t="s">
        <v>1520</v>
      </c>
      <c r="F621" s="20">
        <v>768108</v>
      </c>
      <c r="G621" s="20"/>
      <c r="H621" s="23"/>
    </row>
    <row r="622" spans="1:8" x14ac:dyDescent="0.2">
      <c r="A622" s="17">
        <v>617</v>
      </c>
      <c r="B622" s="34" t="s">
        <v>1478</v>
      </c>
      <c r="C622" s="103" t="s">
        <v>1521</v>
      </c>
      <c r="D622" s="104">
        <v>3</v>
      </c>
      <c r="E622" s="105" t="s">
        <v>1522</v>
      </c>
      <c r="F622" s="104">
        <v>832103</v>
      </c>
      <c r="G622" s="104"/>
      <c r="H622" s="106"/>
    </row>
    <row r="623" spans="1:8" x14ac:dyDescent="0.2">
      <c r="A623" s="17">
        <v>618</v>
      </c>
      <c r="B623" s="34" t="s">
        <v>1478</v>
      </c>
      <c r="C623" s="34" t="s">
        <v>1523</v>
      </c>
      <c r="D623" s="20">
        <v>3</v>
      </c>
      <c r="E623" s="107" t="s">
        <v>1524</v>
      </c>
      <c r="F623" s="108">
        <v>852165</v>
      </c>
      <c r="G623" s="108">
        <v>851462</v>
      </c>
      <c r="H623" s="74"/>
    </row>
    <row r="624" spans="1:8" x14ac:dyDescent="0.2">
      <c r="A624" s="17">
        <v>619</v>
      </c>
      <c r="B624" s="34" t="s">
        <v>1478</v>
      </c>
      <c r="C624" s="89" t="s">
        <v>1525</v>
      </c>
      <c r="D624" s="20">
        <v>3</v>
      </c>
      <c r="E624" s="107" t="s">
        <v>1526</v>
      </c>
      <c r="F624" s="108">
        <v>852454</v>
      </c>
      <c r="G624" s="108">
        <v>851461</v>
      </c>
      <c r="H624" s="23"/>
    </row>
    <row r="625" spans="1:8" x14ac:dyDescent="0.2">
      <c r="A625" s="17">
        <v>620</v>
      </c>
      <c r="B625" s="34" t="s">
        <v>1478</v>
      </c>
      <c r="C625" s="89" t="s">
        <v>1527</v>
      </c>
      <c r="D625" s="20">
        <v>3</v>
      </c>
      <c r="E625" s="107" t="s">
        <v>1528</v>
      </c>
      <c r="F625" s="108">
        <v>846101</v>
      </c>
      <c r="G625" s="108">
        <v>846001</v>
      </c>
      <c r="H625" s="23"/>
    </row>
    <row r="626" spans="1:8" x14ac:dyDescent="0.2">
      <c r="A626" s="17">
        <v>621</v>
      </c>
      <c r="B626" s="34" t="s">
        <v>1478</v>
      </c>
      <c r="C626" s="89" t="s">
        <v>1529</v>
      </c>
      <c r="D626" s="20">
        <v>3</v>
      </c>
      <c r="E626" s="107" t="s">
        <v>1530</v>
      </c>
      <c r="F626" s="108">
        <v>842101</v>
      </c>
      <c r="G626" s="108">
        <v>842059</v>
      </c>
      <c r="H626" s="23"/>
    </row>
    <row r="627" spans="1:8" x14ac:dyDescent="0.2">
      <c r="A627" s="17">
        <v>622</v>
      </c>
      <c r="B627" s="34" t="s">
        <v>1478</v>
      </c>
      <c r="C627" s="89" t="s">
        <v>1531</v>
      </c>
      <c r="D627" s="20">
        <v>3</v>
      </c>
      <c r="E627" s="107" t="s">
        <v>1532</v>
      </c>
      <c r="F627" s="108">
        <v>865100</v>
      </c>
      <c r="G627" s="108">
        <v>865166</v>
      </c>
      <c r="H627" s="23"/>
    </row>
    <row r="628" spans="1:8" x14ac:dyDescent="0.2">
      <c r="A628" s="17">
        <v>623</v>
      </c>
      <c r="B628" s="34" t="s">
        <v>1478</v>
      </c>
      <c r="C628" s="89" t="s">
        <v>1533</v>
      </c>
      <c r="D628" s="20">
        <v>3</v>
      </c>
      <c r="E628" s="107" t="s">
        <v>1534</v>
      </c>
      <c r="F628" s="108">
        <v>831335</v>
      </c>
      <c r="G628" s="108">
        <v>831340</v>
      </c>
      <c r="H628" s="23"/>
    </row>
    <row r="629" spans="1:8" x14ac:dyDescent="0.2">
      <c r="A629" s="17">
        <v>624</v>
      </c>
      <c r="B629" s="34" t="s">
        <v>1478</v>
      </c>
      <c r="C629" s="89" t="s">
        <v>1535</v>
      </c>
      <c r="D629" s="20">
        <v>3</v>
      </c>
      <c r="E629" s="107" t="s">
        <v>1536</v>
      </c>
      <c r="F629" s="108">
        <v>839334</v>
      </c>
      <c r="G629" s="108">
        <v>839101</v>
      </c>
      <c r="H629" s="23"/>
    </row>
    <row r="630" spans="1:8" x14ac:dyDescent="0.2">
      <c r="A630" s="17">
        <v>625</v>
      </c>
      <c r="B630" s="34" t="s">
        <v>1478</v>
      </c>
      <c r="C630" s="89" t="s">
        <v>1537</v>
      </c>
      <c r="D630" s="20">
        <v>2</v>
      </c>
      <c r="E630" s="107" t="s">
        <v>1538</v>
      </c>
      <c r="F630" s="108" t="s">
        <v>1539</v>
      </c>
      <c r="G630" s="108"/>
      <c r="H630" s="23"/>
    </row>
    <row r="631" spans="1:8" x14ac:dyDescent="0.2">
      <c r="A631" s="17">
        <v>626</v>
      </c>
      <c r="B631" s="34" t="s">
        <v>1478</v>
      </c>
      <c r="C631" s="89" t="s">
        <v>1540</v>
      </c>
      <c r="D631" s="20">
        <v>2</v>
      </c>
      <c r="E631" s="107" t="s">
        <v>1541</v>
      </c>
      <c r="F631" s="108" t="s">
        <v>1542</v>
      </c>
      <c r="G631" s="108"/>
      <c r="H631" s="23"/>
    </row>
    <row r="632" spans="1:8" x14ac:dyDescent="0.2">
      <c r="A632" s="17">
        <v>627</v>
      </c>
      <c r="B632" s="34" t="s">
        <v>1478</v>
      </c>
      <c r="C632" s="89" t="s">
        <v>1543</v>
      </c>
      <c r="D632" s="20">
        <v>2</v>
      </c>
      <c r="E632" s="107" t="s">
        <v>1544</v>
      </c>
      <c r="F632" s="108" t="s">
        <v>1545</v>
      </c>
      <c r="G632" s="108"/>
      <c r="H632" s="23"/>
    </row>
    <row r="633" spans="1:8" x14ac:dyDescent="0.2">
      <c r="A633" s="17">
        <v>628</v>
      </c>
      <c r="B633" s="34" t="s">
        <v>1478</v>
      </c>
      <c r="C633" s="89" t="s">
        <v>1546</v>
      </c>
      <c r="D633" s="20">
        <v>2</v>
      </c>
      <c r="E633" s="107" t="s">
        <v>1547</v>
      </c>
      <c r="F633" s="108" t="s">
        <v>1548</v>
      </c>
      <c r="G633" s="108"/>
      <c r="H633" s="23"/>
    </row>
    <row r="634" spans="1:8" x14ac:dyDescent="0.2">
      <c r="A634" s="17">
        <v>629</v>
      </c>
      <c r="B634" s="34" t="s">
        <v>1478</v>
      </c>
      <c r="C634" s="89" t="s">
        <v>1549</v>
      </c>
      <c r="D634" s="20">
        <v>2</v>
      </c>
      <c r="E634" s="107" t="s">
        <v>1550</v>
      </c>
      <c r="F634" s="108" t="s">
        <v>1551</v>
      </c>
      <c r="G634" s="108" t="s">
        <v>1552</v>
      </c>
      <c r="H634" s="23"/>
    </row>
    <row r="635" spans="1:8" x14ac:dyDescent="0.2">
      <c r="A635" s="17">
        <v>630</v>
      </c>
      <c r="B635" s="34" t="s">
        <v>1478</v>
      </c>
      <c r="C635" s="89" t="s">
        <v>1553</v>
      </c>
      <c r="D635" s="20">
        <v>2</v>
      </c>
      <c r="E635" s="107" t="s">
        <v>1554</v>
      </c>
      <c r="F635" s="108" t="s">
        <v>1555</v>
      </c>
      <c r="G635" s="108" t="s">
        <v>1556</v>
      </c>
      <c r="H635" s="23"/>
    </row>
    <row r="636" spans="1:8" x14ac:dyDescent="0.2">
      <c r="A636" s="17">
        <v>631</v>
      </c>
      <c r="B636" s="34" t="s">
        <v>1478</v>
      </c>
      <c r="C636" s="89" t="s">
        <v>1557</v>
      </c>
      <c r="D636" s="20">
        <v>2</v>
      </c>
      <c r="E636" s="107" t="s">
        <v>1558</v>
      </c>
      <c r="F636" s="108" t="s">
        <v>1559</v>
      </c>
      <c r="G636" s="108" t="s">
        <v>1560</v>
      </c>
      <c r="H636" s="23"/>
    </row>
    <row r="637" spans="1:8" x14ac:dyDescent="0.2">
      <c r="A637" s="17">
        <v>632</v>
      </c>
      <c r="B637" s="34" t="s">
        <v>1478</v>
      </c>
      <c r="C637" s="89" t="s">
        <v>1561</v>
      </c>
      <c r="D637" s="20">
        <v>2</v>
      </c>
      <c r="E637" s="107" t="s">
        <v>1562</v>
      </c>
      <c r="F637" s="108" t="s">
        <v>1563</v>
      </c>
      <c r="G637" s="108" t="s">
        <v>1564</v>
      </c>
      <c r="H637" s="23"/>
    </row>
    <row r="638" spans="1:8" x14ac:dyDescent="0.2">
      <c r="A638" s="17">
        <v>633</v>
      </c>
      <c r="B638" s="34" t="s">
        <v>1478</v>
      </c>
      <c r="C638" s="89" t="s">
        <v>1565</v>
      </c>
      <c r="D638" s="20">
        <v>2</v>
      </c>
      <c r="E638" s="107" t="s">
        <v>1566</v>
      </c>
      <c r="F638" s="108" t="s">
        <v>1567</v>
      </c>
      <c r="G638" s="108" t="s">
        <v>1568</v>
      </c>
      <c r="H638" s="23"/>
    </row>
    <row r="639" spans="1:8" x14ac:dyDescent="0.2">
      <c r="A639" s="17">
        <v>634</v>
      </c>
      <c r="B639" s="34" t="s">
        <v>1478</v>
      </c>
      <c r="C639" s="89" t="s">
        <v>1569</v>
      </c>
      <c r="D639" s="20">
        <v>1</v>
      </c>
      <c r="E639" s="107" t="s">
        <v>1570</v>
      </c>
      <c r="F639" s="108">
        <v>223852449</v>
      </c>
      <c r="G639" s="108"/>
      <c r="H639" s="23"/>
    </row>
    <row r="640" spans="1:8" x14ac:dyDescent="0.2">
      <c r="A640" s="17">
        <v>635</v>
      </c>
      <c r="B640" s="34" t="s">
        <v>1478</v>
      </c>
      <c r="C640" s="89" t="s">
        <v>1571</v>
      </c>
      <c r="D640" s="20">
        <v>2</v>
      </c>
      <c r="E640" s="107" t="s">
        <v>1572</v>
      </c>
      <c r="F640" s="108" t="s">
        <v>1539</v>
      </c>
      <c r="G640" s="108" t="s">
        <v>1573</v>
      </c>
      <c r="H640" s="23"/>
    </row>
    <row r="641" spans="1:8" x14ac:dyDescent="0.2">
      <c r="A641" s="17">
        <v>636</v>
      </c>
      <c r="B641" s="34" t="s">
        <v>1478</v>
      </c>
      <c r="C641" s="109" t="s">
        <v>1574</v>
      </c>
      <c r="D641" s="110">
        <v>3</v>
      </c>
      <c r="E641" s="109" t="s">
        <v>1575</v>
      </c>
      <c r="F641" s="111" t="s">
        <v>1576</v>
      </c>
      <c r="G641" s="111"/>
      <c r="H641" s="112"/>
    </row>
    <row r="642" spans="1:8" x14ac:dyDescent="0.2">
      <c r="A642" s="17">
        <v>637</v>
      </c>
      <c r="B642" s="34" t="s">
        <v>1478</v>
      </c>
      <c r="C642" s="109" t="s">
        <v>1577</v>
      </c>
      <c r="D642" s="110">
        <v>3</v>
      </c>
      <c r="E642" s="109" t="s">
        <v>1578</v>
      </c>
      <c r="F642" s="111">
        <v>3851885</v>
      </c>
      <c r="G642" s="111"/>
      <c r="H642" s="112"/>
    </row>
    <row r="643" spans="1:8" x14ac:dyDescent="0.2">
      <c r="A643" s="17">
        <v>638</v>
      </c>
      <c r="B643" s="34" t="s">
        <v>1579</v>
      </c>
      <c r="C643" s="34" t="s">
        <v>1580</v>
      </c>
      <c r="D643" s="20">
        <v>1</v>
      </c>
      <c r="E643" s="50" t="s">
        <v>1581</v>
      </c>
      <c r="F643" s="51" t="s">
        <v>1582</v>
      </c>
      <c r="G643" s="51" t="s">
        <v>1583</v>
      </c>
      <c r="H643" s="23"/>
    </row>
    <row r="644" spans="1:8" x14ac:dyDescent="0.2">
      <c r="A644" s="17">
        <v>639</v>
      </c>
      <c r="B644" s="34" t="s">
        <v>1579</v>
      </c>
      <c r="C644" s="34" t="s">
        <v>1584</v>
      </c>
      <c r="D644" s="20">
        <v>2</v>
      </c>
      <c r="E644" s="50" t="s">
        <v>1585</v>
      </c>
      <c r="F644" s="51" t="s">
        <v>1586</v>
      </c>
      <c r="G644" s="51" t="s">
        <v>1587</v>
      </c>
      <c r="H644" s="23"/>
    </row>
    <row r="645" spans="1:8" x14ac:dyDescent="0.2">
      <c r="A645" s="17">
        <v>640</v>
      </c>
      <c r="B645" s="34" t="s">
        <v>1579</v>
      </c>
      <c r="C645" s="34" t="s">
        <v>1588</v>
      </c>
      <c r="D645" s="20">
        <v>2</v>
      </c>
      <c r="E645" s="50" t="s">
        <v>1589</v>
      </c>
      <c r="F645" s="51" t="s">
        <v>1590</v>
      </c>
      <c r="G645" s="51" t="s">
        <v>1591</v>
      </c>
      <c r="H645" s="23"/>
    </row>
    <row r="646" spans="1:8" x14ac:dyDescent="0.2">
      <c r="A646" s="17">
        <v>641</v>
      </c>
      <c r="B646" s="34" t="s">
        <v>1579</v>
      </c>
      <c r="C646" s="34" t="s">
        <v>1592</v>
      </c>
      <c r="D646" s="20">
        <v>2</v>
      </c>
      <c r="E646" s="50" t="s">
        <v>1593</v>
      </c>
      <c r="F646" s="51" t="s">
        <v>1594</v>
      </c>
      <c r="G646" s="51" t="s">
        <v>1595</v>
      </c>
      <c r="H646" s="23"/>
    </row>
    <row r="647" spans="1:8" x14ac:dyDescent="0.2">
      <c r="A647" s="17">
        <v>642</v>
      </c>
      <c r="B647" s="34" t="s">
        <v>1579</v>
      </c>
      <c r="C647" s="34" t="s">
        <v>1596</v>
      </c>
      <c r="D647" s="20">
        <v>2</v>
      </c>
      <c r="E647" s="50" t="s">
        <v>1597</v>
      </c>
      <c r="F647" s="51" t="s">
        <v>1598</v>
      </c>
      <c r="G647" s="51" t="s">
        <v>1599</v>
      </c>
      <c r="H647" s="23"/>
    </row>
    <row r="648" spans="1:8" x14ac:dyDescent="0.2">
      <c r="A648" s="17">
        <v>643</v>
      </c>
      <c r="B648" s="34" t="s">
        <v>1579</v>
      </c>
      <c r="C648" s="34" t="s">
        <v>1600</v>
      </c>
      <c r="D648" s="20">
        <v>2</v>
      </c>
      <c r="E648" s="50" t="s">
        <v>1601</v>
      </c>
      <c r="F648" s="51" t="s">
        <v>1602</v>
      </c>
      <c r="G648" s="51" t="s">
        <v>1603</v>
      </c>
      <c r="H648" s="23"/>
    </row>
    <row r="649" spans="1:8" x14ac:dyDescent="0.2">
      <c r="A649" s="17">
        <v>644</v>
      </c>
      <c r="B649" s="34" t="s">
        <v>1579</v>
      </c>
      <c r="C649" s="34" t="s">
        <v>1604</v>
      </c>
      <c r="D649" s="20">
        <v>2</v>
      </c>
      <c r="E649" s="50" t="s">
        <v>1605</v>
      </c>
      <c r="F649" s="51" t="s">
        <v>1606</v>
      </c>
      <c r="G649" s="51" t="s">
        <v>1607</v>
      </c>
      <c r="H649" s="23"/>
    </row>
    <row r="650" spans="1:8" x14ac:dyDescent="0.2">
      <c r="A650" s="17">
        <v>645</v>
      </c>
      <c r="B650" s="34" t="s">
        <v>1579</v>
      </c>
      <c r="C650" s="34" t="s">
        <v>1608</v>
      </c>
      <c r="D650" s="20">
        <v>2</v>
      </c>
      <c r="E650" s="50" t="s">
        <v>1609</v>
      </c>
      <c r="F650" s="51" t="s">
        <v>1610</v>
      </c>
      <c r="G650" s="51" t="s">
        <v>1611</v>
      </c>
      <c r="H650" s="23"/>
    </row>
    <row r="651" spans="1:8" x14ac:dyDescent="0.2">
      <c r="A651" s="17">
        <v>646</v>
      </c>
      <c r="B651" s="34" t="s">
        <v>1579</v>
      </c>
      <c r="C651" s="34" t="s">
        <v>1612</v>
      </c>
      <c r="D651" s="20">
        <v>2</v>
      </c>
      <c r="E651" s="50" t="s">
        <v>1613</v>
      </c>
      <c r="F651" s="51" t="s">
        <v>1614</v>
      </c>
      <c r="G651" s="51" t="s">
        <v>1615</v>
      </c>
      <c r="H651" s="53"/>
    </row>
    <row r="652" spans="1:8" x14ac:dyDescent="0.2">
      <c r="A652" s="17">
        <v>647</v>
      </c>
      <c r="B652" s="34" t="s">
        <v>1579</v>
      </c>
      <c r="C652" s="34" t="s">
        <v>1616</v>
      </c>
      <c r="D652" s="20">
        <v>3</v>
      </c>
      <c r="E652" s="50" t="s">
        <v>1617</v>
      </c>
      <c r="F652" s="51" t="s">
        <v>1618</v>
      </c>
      <c r="G652" s="51" t="s">
        <v>1619</v>
      </c>
      <c r="H652" s="23"/>
    </row>
    <row r="653" spans="1:8" x14ac:dyDescent="0.2">
      <c r="A653" s="17">
        <v>648</v>
      </c>
      <c r="B653" s="34" t="s">
        <v>1579</v>
      </c>
      <c r="C653" s="34" t="s">
        <v>323</v>
      </c>
      <c r="D653" s="20">
        <v>3</v>
      </c>
      <c r="E653" s="50" t="s">
        <v>1620</v>
      </c>
      <c r="F653" s="51" t="s">
        <v>1621</v>
      </c>
      <c r="G653" s="51" t="s">
        <v>1622</v>
      </c>
      <c r="H653" s="23"/>
    </row>
    <row r="654" spans="1:8" x14ac:dyDescent="0.2">
      <c r="A654" s="17">
        <v>649</v>
      </c>
      <c r="B654" s="34" t="s">
        <v>1579</v>
      </c>
      <c r="C654" s="34" t="s">
        <v>1623</v>
      </c>
      <c r="D654" s="20">
        <v>3</v>
      </c>
      <c r="E654" s="50" t="s">
        <v>1624</v>
      </c>
      <c r="F654" s="51" t="s">
        <v>1625</v>
      </c>
      <c r="G654" s="51" t="s">
        <v>1626</v>
      </c>
      <c r="H654" s="23"/>
    </row>
    <row r="655" spans="1:8" x14ac:dyDescent="0.2">
      <c r="A655" s="17">
        <v>650</v>
      </c>
      <c r="B655" s="34" t="s">
        <v>1579</v>
      </c>
      <c r="C655" s="34" t="s">
        <v>1627</v>
      </c>
      <c r="D655" s="20">
        <v>3</v>
      </c>
      <c r="E655" s="50" t="s">
        <v>1628</v>
      </c>
      <c r="F655" s="51" t="s">
        <v>1594</v>
      </c>
      <c r="G655" s="51" t="s">
        <v>1595</v>
      </c>
      <c r="H655" s="23"/>
    </row>
    <row r="656" spans="1:8" x14ac:dyDescent="0.2">
      <c r="A656" s="17">
        <v>651</v>
      </c>
      <c r="B656" s="34" t="s">
        <v>1579</v>
      </c>
      <c r="C656" s="34" t="s">
        <v>1629</v>
      </c>
      <c r="D656" s="20">
        <v>3</v>
      </c>
      <c r="E656" s="50" t="s">
        <v>1630</v>
      </c>
      <c r="F656" s="51" t="s">
        <v>1631</v>
      </c>
      <c r="G656" s="51" t="s">
        <v>1632</v>
      </c>
      <c r="H656" s="23"/>
    </row>
    <row r="657" spans="1:8" x14ac:dyDescent="0.2">
      <c r="A657" s="17">
        <v>652</v>
      </c>
      <c r="B657" s="34" t="s">
        <v>1579</v>
      </c>
      <c r="C657" s="113" t="s">
        <v>1633</v>
      </c>
      <c r="D657" s="114">
        <v>3</v>
      </c>
      <c r="E657" s="115" t="s">
        <v>1634</v>
      </c>
      <c r="F657" s="116" t="s">
        <v>1635</v>
      </c>
      <c r="G657" s="116" t="s">
        <v>1636</v>
      </c>
      <c r="H657" s="74" t="s">
        <v>1637</v>
      </c>
    </row>
    <row r="658" spans="1:8" x14ac:dyDescent="0.2">
      <c r="A658" s="17">
        <v>653</v>
      </c>
      <c r="B658" s="34" t="s">
        <v>1579</v>
      </c>
      <c r="C658" s="34" t="s">
        <v>1638</v>
      </c>
      <c r="D658" s="20"/>
      <c r="E658" s="50" t="s">
        <v>1639</v>
      </c>
      <c r="F658" s="51">
        <v>3831985</v>
      </c>
      <c r="G658" s="51">
        <v>3900052</v>
      </c>
      <c r="H658" s="23" t="s">
        <v>1273</v>
      </c>
    </row>
    <row r="659" spans="1:8" x14ac:dyDescent="0.2">
      <c r="A659" s="17">
        <v>654</v>
      </c>
      <c r="B659" s="34" t="s">
        <v>1579</v>
      </c>
      <c r="C659" s="34" t="s">
        <v>1640</v>
      </c>
      <c r="D659" s="20"/>
      <c r="E659" s="50" t="s">
        <v>1641</v>
      </c>
      <c r="F659" s="51">
        <v>3925759</v>
      </c>
      <c r="G659" s="51">
        <v>3925456</v>
      </c>
      <c r="H659" s="23" t="s">
        <v>1273</v>
      </c>
    </row>
    <row r="660" spans="1:8" x14ac:dyDescent="0.2">
      <c r="A660" s="17">
        <v>655</v>
      </c>
      <c r="B660" s="34" t="s">
        <v>1579</v>
      </c>
      <c r="C660" s="34" t="s">
        <v>1642</v>
      </c>
      <c r="D660" s="20"/>
      <c r="E660" s="50" t="s">
        <v>1643</v>
      </c>
      <c r="F660" s="51">
        <v>3891234</v>
      </c>
      <c r="G660" s="51">
        <v>3891262</v>
      </c>
      <c r="H660" s="23" t="s">
        <v>1273</v>
      </c>
    </row>
    <row r="661" spans="1:8" x14ac:dyDescent="0.2">
      <c r="A661" s="17">
        <v>656</v>
      </c>
      <c r="B661" s="34" t="s">
        <v>1579</v>
      </c>
      <c r="C661" s="34" t="s">
        <v>1644</v>
      </c>
      <c r="D661" s="20"/>
      <c r="E661" s="50" t="s">
        <v>1645</v>
      </c>
      <c r="F661" s="51">
        <v>3862584</v>
      </c>
      <c r="G661" s="51">
        <v>3862586</v>
      </c>
      <c r="H661" s="23" t="s">
        <v>1273</v>
      </c>
    </row>
    <row r="662" spans="1:8" x14ac:dyDescent="0.2">
      <c r="A662" s="17">
        <v>657</v>
      </c>
      <c r="B662" s="34" t="s">
        <v>1579</v>
      </c>
      <c r="C662" s="34" t="s">
        <v>1646</v>
      </c>
      <c r="D662" s="20"/>
      <c r="E662" s="50" t="s">
        <v>1647</v>
      </c>
      <c r="F662" s="51">
        <v>3842641</v>
      </c>
      <c r="G662" s="51">
        <v>3842109</v>
      </c>
      <c r="H662" s="23" t="s">
        <v>1273</v>
      </c>
    </row>
    <row r="663" spans="1:8" x14ac:dyDescent="0.2">
      <c r="A663" s="17">
        <v>658</v>
      </c>
      <c r="B663" s="34" t="s">
        <v>1579</v>
      </c>
      <c r="C663" s="34" t="s">
        <v>1648</v>
      </c>
      <c r="D663" s="20"/>
      <c r="E663" s="50" t="s">
        <v>1649</v>
      </c>
      <c r="F663" s="51">
        <v>3845103</v>
      </c>
      <c r="G663" s="51">
        <v>3845108</v>
      </c>
      <c r="H663" s="23" t="s">
        <v>1273</v>
      </c>
    </row>
    <row r="664" spans="1:8" x14ac:dyDescent="0.2">
      <c r="A664" s="17">
        <v>659</v>
      </c>
      <c r="B664" s="34" t="s">
        <v>1579</v>
      </c>
      <c r="C664" s="34" t="s">
        <v>1650</v>
      </c>
      <c r="D664" s="20"/>
      <c r="E664" s="50" t="s">
        <v>1651</v>
      </c>
      <c r="F664" s="51">
        <v>3852302</v>
      </c>
      <c r="G664" s="51">
        <v>3852341</v>
      </c>
      <c r="H664" s="23" t="s">
        <v>1273</v>
      </c>
    </row>
    <row r="665" spans="1:8" x14ac:dyDescent="0.2">
      <c r="A665" s="17">
        <v>660</v>
      </c>
      <c r="B665" s="34" t="s">
        <v>1579</v>
      </c>
      <c r="C665" s="34" t="s">
        <v>1652</v>
      </c>
      <c r="D665" s="20"/>
      <c r="E665" s="50" t="s">
        <v>1653</v>
      </c>
      <c r="F665" s="51">
        <v>3740001</v>
      </c>
      <c r="G665" s="51">
        <v>3740002</v>
      </c>
      <c r="H665" s="23" t="s">
        <v>1273</v>
      </c>
    </row>
    <row r="666" spans="1:8" x14ac:dyDescent="0.2">
      <c r="A666" s="17">
        <v>661</v>
      </c>
      <c r="B666" s="34" t="s">
        <v>1579</v>
      </c>
      <c r="C666" s="34" t="s">
        <v>1654</v>
      </c>
      <c r="D666" s="20"/>
      <c r="E666" s="50" t="s">
        <v>1655</v>
      </c>
      <c r="F666" s="51">
        <v>3865103</v>
      </c>
      <c r="G666" s="51">
        <v>3865126</v>
      </c>
      <c r="H666" s="23" t="s">
        <v>1273</v>
      </c>
    </row>
    <row r="667" spans="1:8" x14ac:dyDescent="0.2">
      <c r="A667" s="17">
        <v>662</v>
      </c>
      <c r="B667" s="68" t="s">
        <v>1656</v>
      </c>
      <c r="C667" s="34" t="s">
        <v>1657</v>
      </c>
      <c r="D667" s="20">
        <v>1</v>
      </c>
      <c r="E667" s="21" t="s">
        <v>1658</v>
      </c>
      <c r="F667" s="20">
        <v>3875278</v>
      </c>
      <c r="G667" s="20">
        <v>3875242</v>
      </c>
      <c r="H667" s="23"/>
    </row>
    <row r="668" spans="1:8" x14ac:dyDescent="0.2">
      <c r="A668" s="17">
        <v>663</v>
      </c>
      <c r="B668" s="68" t="s">
        <v>1656</v>
      </c>
      <c r="C668" s="34" t="s">
        <v>1659</v>
      </c>
      <c r="D668" s="20">
        <v>2</v>
      </c>
      <c r="E668" s="21" t="s">
        <v>1660</v>
      </c>
      <c r="F668" s="20">
        <v>3879451</v>
      </c>
      <c r="G668" s="20">
        <v>3879103</v>
      </c>
      <c r="H668" s="23"/>
    </row>
    <row r="669" spans="1:8" x14ac:dyDescent="0.2">
      <c r="A669" s="17">
        <v>664</v>
      </c>
      <c r="B669" s="68" t="s">
        <v>1656</v>
      </c>
      <c r="C669" s="34" t="s">
        <v>1661</v>
      </c>
      <c r="D669" s="20">
        <v>2</v>
      </c>
      <c r="E669" s="21" t="s">
        <v>1662</v>
      </c>
      <c r="F669" s="20">
        <v>3785478</v>
      </c>
      <c r="G669" s="20">
        <v>3784108</v>
      </c>
      <c r="H669" s="23"/>
    </row>
    <row r="670" spans="1:8" x14ac:dyDescent="0.2">
      <c r="A670" s="17">
        <v>665</v>
      </c>
      <c r="B670" s="68" t="s">
        <v>1656</v>
      </c>
      <c r="C670" s="34" t="s">
        <v>1663</v>
      </c>
      <c r="D670" s="20">
        <v>2</v>
      </c>
      <c r="E670" s="21" t="s">
        <v>1664</v>
      </c>
      <c r="F670" s="20">
        <v>3881174</v>
      </c>
      <c r="G670" s="20">
        <v>3881220</v>
      </c>
      <c r="H670" s="23"/>
    </row>
    <row r="671" spans="1:8" x14ac:dyDescent="0.2">
      <c r="A671" s="17">
        <v>666</v>
      </c>
      <c r="B671" s="68" t="s">
        <v>1656</v>
      </c>
      <c r="C671" s="34" t="s">
        <v>1665</v>
      </c>
      <c r="D671" s="20">
        <v>2</v>
      </c>
      <c r="E671" s="21" t="s">
        <v>1666</v>
      </c>
      <c r="F671" s="20">
        <v>3896228</v>
      </c>
      <c r="G671" s="20">
        <v>3896227</v>
      </c>
      <c r="H671" s="23"/>
    </row>
    <row r="672" spans="1:8" x14ac:dyDescent="0.2">
      <c r="A672" s="17">
        <v>667</v>
      </c>
      <c r="B672" s="68" t="s">
        <v>1656</v>
      </c>
      <c r="C672" s="34" t="s">
        <v>1667</v>
      </c>
      <c r="D672" s="20">
        <v>2</v>
      </c>
      <c r="E672" s="21" t="s">
        <v>1668</v>
      </c>
      <c r="F672" s="20">
        <v>3871678</v>
      </c>
      <c r="G672" s="20">
        <v>3870109</v>
      </c>
      <c r="H672" s="23"/>
    </row>
    <row r="673" spans="1:8" x14ac:dyDescent="0.2">
      <c r="A673" s="17">
        <v>668</v>
      </c>
      <c r="B673" s="68" t="s">
        <v>1656</v>
      </c>
      <c r="C673" s="34" t="s">
        <v>1669</v>
      </c>
      <c r="D673" s="20">
        <v>3</v>
      </c>
      <c r="E673" s="21" t="s">
        <v>1670</v>
      </c>
      <c r="F673" s="20">
        <v>3787789</v>
      </c>
      <c r="G673" s="20">
        <v>3786968</v>
      </c>
      <c r="H673" s="23"/>
    </row>
    <row r="674" spans="1:8" x14ac:dyDescent="0.2">
      <c r="A674" s="17">
        <v>669</v>
      </c>
      <c r="B674" s="68" t="s">
        <v>1656</v>
      </c>
      <c r="C674" s="34" t="s">
        <v>1671</v>
      </c>
      <c r="D674" s="20">
        <v>3</v>
      </c>
      <c r="E674" s="21" t="s">
        <v>1672</v>
      </c>
      <c r="F674" s="20">
        <v>3791515</v>
      </c>
      <c r="G674" s="20">
        <v>3791516</v>
      </c>
      <c r="H674" s="23"/>
    </row>
    <row r="675" spans="1:8" x14ac:dyDescent="0.2">
      <c r="A675" s="17">
        <v>670</v>
      </c>
      <c r="B675" s="68" t="s">
        <v>1656</v>
      </c>
      <c r="C675" s="34" t="s">
        <v>1673</v>
      </c>
      <c r="D675" s="20">
        <v>3</v>
      </c>
      <c r="E675" s="21" t="s">
        <v>1674</v>
      </c>
      <c r="F675" s="20">
        <v>3910655</v>
      </c>
      <c r="G675" s="20">
        <v>3910654</v>
      </c>
      <c r="H675" s="23"/>
    </row>
    <row r="676" spans="1:8" x14ac:dyDescent="0.2">
      <c r="A676" s="17">
        <v>671</v>
      </c>
      <c r="B676" s="68" t="s">
        <v>1656</v>
      </c>
      <c r="C676" s="34" t="s">
        <v>1675</v>
      </c>
      <c r="D676" s="20">
        <v>3</v>
      </c>
      <c r="E676" s="21" t="s">
        <v>1676</v>
      </c>
      <c r="F676" s="20">
        <v>3895002</v>
      </c>
      <c r="G676" s="20">
        <v>3895047</v>
      </c>
      <c r="H676" s="23"/>
    </row>
    <row r="677" spans="1:8" x14ac:dyDescent="0.2">
      <c r="A677" s="17">
        <v>672</v>
      </c>
      <c r="B677" s="68" t="s">
        <v>1656</v>
      </c>
      <c r="C677" s="34" t="s">
        <v>1677</v>
      </c>
      <c r="D677" s="20">
        <v>2</v>
      </c>
      <c r="E677" s="21" t="s">
        <v>1678</v>
      </c>
      <c r="F677" s="20">
        <v>3879687</v>
      </c>
      <c r="G677" s="20">
        <v>3879103</v>
      </c>
      <c r="H677" s="23"/>
    </row>
    <row r="678" spans="1:8" x14ac:dyDescent="0.2">
      <c r="A678" s="17">
        <v>673</v>
      </c>
      <c r="B678" s="68" t="s">
        <v>1656</v>
      </c>
      <c r="C678" s="34" t="s">
        <v>1679</v>
      </c>
      <c r="D678" s="20">
        <v>1</v>
      </c>
      <c r="E678" s="21" t="s">
        <v>1680</v>
      </c>
      <c r="F678" s="20">
        <v>3791717</v>
      </c>
      <c r="G678" s="20">
        <v>3910052</v>
      </c>
      <c r="H678" s="23"/>
    </row>
    <row r="679" spans="1:8" x14ac:dyDescent="0.2">
      <c r="A679" s="17">
        <v>674</v>
      </c>
      <c r="B679" s="68" t="s">
        <v>1656</v>
      </c>
      <c r="C679" s="34" t="s">
        <v>1681</v>
      </c>
      <c r="D679" s="20">
        <v>2</v>
      </c>
      <c r="E679" s="21" t="s">
        <v>1682</v>
      </c>
      <c r="F679" s="20">
        <v>3871678</v>
      </c>
      <c r="G679" s="20">
        <v>3870109</v>
      </c>
      <c r="H679" s="23"/>
    </row>
    <row r="680" spans="1:8" x14ac:dyDescent="0.2">
      <c r="A680" s="17">
        <v>675</v>
      </c>
      <c r="B680" s="68" t="s">
        <v>1656</v>
      </c>
      <c r="C680" s="34" t="s">
        <v>1683</v>
      </c>
      <c r="D680" s="20">
        <v>2</v>
      </c>
      <c r="E680" s="21" t="s">
        <v>1684</v>
      </c>
      <c r="F680" s="20">
        <v>3881174</v>
      </c>
      <c r="G680" s="20">
        <v>3881220</v>
      </c>
      <c r="H680" s="23"/>
    </row>
    <row r="681" spans="1:8" x14ac:dyDescent="0.2">
      <c r="A681" s="17">
        <v>676</v>
      </c>
      <c r="B681" s="68" t="s">
        <v>1656</v>
      </c>
      <c r="C681" s="34" t="s">
        <v>1685</v>
      </c>
      <c r="D681" s="20">
        <v>2</v>
      </c>
      <c r="E681" s="21" t="s">
        <v>1686</v>
      </c>
      <c r="F681" s="20">
        <v>3896228</v>
      </c>
      <c r="G681" s="20">
        <v>3896227</v>
      </c>
      <c r="H681" s="23"/>
    </row>
    <row r="682" spans="1:8" x14ac:dyDescent="0.2">
      <c r="A682" s="17">
        <v>677</v>
      </c>
      <c r="B682" s="68" t="s">
        <v>1656</v>
      </c>
      <c r="C682" s="34" t="s">
        <v>1687</v>
      </c>
      <c r="D682" s="20">
        <v>2</v>
      </c>
      <c r="E682" s="21" t="s">
        <v>1688</v>
      </c>
      <c r="F682" s="20">
        <v>3783588</v>
      </c>
      <c r="G682" s="20">
        <v>3784108</v>
      </c>
      <c r="H682" s="23"/>
    </row>
    <row r="683" spans="1:8" x14ac:dyDescent="0.2">
      <c r="A683" s="17">
        <v>678</v>
      </c>
      <c r="B683" s="68" t="s">
        <v>1689</v>
      </c>
      <c r="C683" s="34" t="s">
        <v>1690</v>
      </c>
      <c r="D683" s="20">
        <v>1</v>
      </c>
      <c r="E683" s="21" t="s">
        <v>1691</v>
      </c>
      <c r="F683" s="20">
        <v>3883883</v>
      </c>
      <c r="G683" s="20">
        <v>3853410</v>
      </c>
      <c r="H683" s="23"/>
    </row>
    <row r="684" spans="1:8" x14ac:dyDescent="0.2">
      <c r="A684" s="17">
        <v>679</v>
      </c>
      <c r="B684" s="68" t="s">
        <v>1689</v>
      </c>
      <c r="C684" s="34" t="s">
        <v>1692</v>
      </c>
      <c r="D684" s="20">
        <v>2</v>
      </c>
      <c r="E684" s="21" t="s">
        <v>1693</v>
      </c>
      <c r="F684" s="20">
        <v>3830009</v>
      </c>
      <c r="G684" s="20">
        <v>3830118</v>
      </c>
      <c r="H684" s="23"/>
    </row>
    <row r="685" spans="1:8" x14ac:dyDescent="0.2">
      <c r="A685" s="17">
        <v>680</v>
      </c>
      <c r="B685" s="68" t="s">
        <v>1689</v>
      </c>
      <c r="C685" s="34" t="s">
        <v>1694</v>
      </c>
      <c r="D685" s="20">
        <v>2</v>
      </c>
      <c r="E685" s="21" t="s">
        <v>1695</v>
      </c>
      <c r="F685" s="20">
        <v>3820720</v>
      </c>
      <c r="G685" s="20">
        <v>3820174</v>
      </c>
      <c r="H685" s="23"/>
    </row>
    <row r="686" spans="1:8" x14ac:dyDescent="0.2">
      <c r="A686" s="17">
        <v>681</v>
      </c>
      <c r="B686" s="68" t="s">
        <v>1689</v>
      </c>
      <c r="C686" s="34" t="s">
        <v>1696</v>
      </c>
      <c r="D686" s="20">
        <v>2</v>
      </c>
      <c r="E686" s="21" t="s">
        <v>1697</v>
      </c>
      <c r="F686" s="20">
        <v>3870096</v>
      </c>
      <c r="G686" s="20">
        <v>3870114</v>
      </c>
      <c r="H686" s="23"/>
    </row>
    <row r="687" spans="1:8" x14ac:dyDescent="0.2">
      <c r="A687" s="17">
        <v>682</v>
      </c>
      <c r="B687" s="68" t="s">
        <v>1689</v>
      </c>
      <c r="C687" s="34" t="s">
        <v>1698</v>
      </c>
      <c r="D687" s="20">
        <v>2</v>
      </c>
      <c r="E687" s="21" t="s">
        <v>1699</v>
      </c>
      <c r="F687" s="20">
        <v>3860007</v>
      </c>
      <c r="G687" s="20">
        <v>3860157</v>
      </c>
      <c r="H687" s="23"/>
    </row>
    <row r="688" spans="1:8" x14ac:dyDescent="0.2">
      <c r="A688" s="17">
        <v>683</v>
      </c>
      <c r="B688" s="68" t="s">
        <v>1689</v>
      </c>
      <c r="C688" s="34" t="s">
        <v>1700</v>
      </c>
      <c r="D688" s="20">
        <v>2</v>
      </c>
      <c r="E688" s="21" t="s">
        <v>1701</v>
      </c>
      <c r="F688" s="20">
        <v>3880286</v>
      </c>
      <c r="G688" s="20">
        <v>3880016</v>
      </c>
      <c r="H688" s="23"/>
    </row>
    <row r="689" spans="1:8" x14ac:dyDescent="0.2">
      <c r="A689" s="17">
        <v>684</v>
      </c>
      <c r="B689" s="68" t="s">
        <v>1689</v>
      </c>
      <c r="C689" s="34" t="s">
        <v>1315</v>
      </c>
      <c r="D689" s="20">
        <v>2</v>
      </c>
      <c r="E689" s="21" t="s">
        <v>1702</v>
      </c>
      <c r="F689" s="20">
        <v>3835005</v>
      </c>
      <c r="G689" s="20">
        <v>3835119</v>
      </c>
      <c r="H689" s="23"/>
    </row>
    <row r="690" spans="1:8" x14ac:dyDescent="0.2">
      <c r="A690" s="17">
        <v>685</v>
      </c>
      <c r="B690" s="68" t="s">
        <v>1689</v>
      </c>
      <c r="C690" s="34" t="s">
        <v>1703</v>
      </c>
      <c r="D690" s="20">
        <v>3</v>
      </c>
      <c r="E690" s="21" t="s">
        <v>1704</v>
      </c>
      <c r="F690" s="20">
        <v>3855149</v>
      </c>
      <c r="G690" s="20">
        <v>3855149</v>
      </c>
      <c r="H690" s="23"/>
    </row>
    <row r="691" spans="1:8" x14ac:dyDescent="0.2">
      <c r="A691" s="17">
        <v>686</v>
      </c>
      <c r="B691" s="68" t="s">
        <v>1689</v>
      </c>
      <c r="C691" s="34" t="s">
        <v>1705</v>
      </c>
      <c r="D691" s="20">
        <v>3</v>
      </c>
      <c r="E691" s="21" t="s">
        <v>1706</v>
      </c>
      <c r="F691" s="20">
        <v>3840567</v>
      </c>
      <c r="G691" s="20"/>
      <c r="H691" s="23"/>
    </row>
    <row r="692" spans="1:8" x14ac:dyDescent="0.2">
      <c r="A692" s="17">
        <v>687</v>
      </c>
      <c r="B692" s="68" t="s">
        <v>1689</v>
      </c>
      <c r="C692" s="34" t="s">
        <v>1707</v>
      </c>
      <c r="D692" s="20">
        <v>2</v>
      </c>
      <c r="E692" s="21" t="s">
        <v>1708</v>
      </c>
      <c r="F692" s="20">
        <v>3513853451</v>
      </c>
      <c r="G692" s="20">
        <v>3513843676</v>
      </c>
      <c r="H692" s="23"/>
    </row>
    <row r="693" spans="1:8" x14ac:dyDescent="0.2">
      <c r="A693" s="17">
        <v>688</v>
      </c>
      <c r="B693" s="68" t="s">
        <v>1689</v>
      </c>
      <c r="C693" s="34" t="s">
        <v>1709</v>
      </c>
      <c r="D693" s="20">
        <v>3</v>
      </c>
      <c r="E693" s="21" t="s">
        <v>1710</v>
      </c>
      <c r="F693" s="20">
        <v>3513723101</v>
      </c>
      <c r="G693" s="20">
        <v>3513723305</v>
      </c>
      <c r="H693" s="23"/>
    </row>
    <row r="694" spans="1:8" x14ac:dyDescent="0.2">
      <c r="A694" s="17">
        <v>689</v>
      </c>
      <c r="B694" s="68" t="s">
        <v>1689</v>
      </c>
      <c r="C694" s="34" t="s">
        <v>1711</v>
      </c>
      <c r="D694" s="20">
        <v>3</v>
      </c>
      <c r="E694" s="21" t="s">
        <v>1712</v>
      </c>
      <c r="F694" s="20">
        <v>3513869053</v>
      </c>
      <c r="G694" s="20"/>
      <c r="H694" s="23"/>
    </row>
    <row r="695" spans="1:8" x14ac:dyDescent="0.2">
      <c r="A695" s="17">
        <v>690</v>
      </c>
      <c r="B695" s="68" t="s">
        <v>1689</v>
      </c>
      <c r="C695" s="34" t="s">
        <v>1713</v>
      </c>
      <c r="D695" s="20">
        <v>3</v>
      </c>
      <c r="E695" s="21" t="s">
        <v>1714</v>
      </c>
      <c r="F695" s="20">
        <v>3513870603</v>
      </c>
      <c r="G695" s="20">
        <v>3513870609</v>
      </c>
      <c r="H695" s="23"/>
    </row>
    <row r="696" spans="1:8" x14ac:dyDescent="0.2">
      <c r="A696" s="17">
        <v>691</v>
      </c>
      <c r="B696" s="68" t="s">
        <v>1689</v>
      </c>
      <c r="C696" s="34" t="s">
        <v>1715</v>
      </c>
      <c r="D696" s="20">
        <v>3</v>
      </c>
      <c r="E696" s="21" t="s">
        <v>1716</v>
      </c>
      <c r="F696" s="20">
        <v>3513861614</v>
      </c>
      <c r="G696" s="20">
        <v>3513862329</v>
      </c>
      <c r="H696" s="23"/>
    </row>
    <row r="697" spans="1:8" x14ac:dyDescent="0.2">
      <c r="A697" s="17">
        <v>692</v>
      </c>
      <c r="B697" s="68" t="s">
        <v>1689</v>
      </c>
      <c r="C697" s="34" t="s">
        <v>1717</v>
      </c>
      <c r="D697" s="20">
        <v>3</v>
      </c>
      <c r="E697" s="21" t="s">
        <v>1718</v>
      </c>
      <c r="F697" s="20">
        <v>3513868602</v>
      </c>
      <c r="G697" s="20">
        <v>3513868802</v>
      </c>
      <c r="H697" s="23"/>
    </row>
    <row r="698" spans="1:8" x14ac:dyDescent="0.2">
      <c r="A698" s="17">
        <v>693</v>
      </c>
      <c r="B698" s="68" t="s">
        <v>1689</v>
      </c>
      <c r="C698" s="34" t="s">
        <v>1719</v>
      </c>
      <c r="D698" s="20">
        <v>3</v>
      </c>
      <c r="E698" s="21" t="s">
        <v>1720</v>
      </c>
      <c r="F698" s="20">
        <v>3513869053</v>
      </c>
      <c r="G698" s="20">
        <v>3513868804</v>
      </c>
      <c r="H698" s="23"/>
    </row>
    <row r="699" spans="1:8" x14ac:dyDescent="0.2">
      <c r="A699" s="17">
        <v>694</v>
      </c>
      <c r="B699" s="68" t="s">
        <v>1689</v>
      </c>
      <c r="C699" s="34" t="s">
        <v>1721</v>
      </c>
      <c r="D699" s="20">
        <v>3</v>
      </c>
      <c r="E699" s="21" t="s">
        <v>1722</v>
      </c>
      <c r="F699" s="20">
        <v>3513838734</v>
      </c>
      <c r="G699" s="20">
        <v>3838720</v>
      </c>
      <c r="H699" s="23"/>
    </row>
    <row r="700" spans="1:8" x14ac:dyDescent="0.2">
      <c r="A700" s="17">
        <v>695</v>
      </c>
      <c r="B700" s="68" t="s">
        <v>1689</v>
      </c>
      <c r="C700" s="34" t="s">
        <v>1723</v>
      </c>
      <c r="D700" s="20">
        <v>3</v>
      </c>
      <c r="E700" s="21" t="s">
        <v>1724</v>
      </c>
      <c r="F700" s="20">
        <v>3513826605</v>
      </c>
      <c r="G700" s="20"/>
      <c r="H700" s="23"/>
    </row>
    <row r="701" spans="1:8" x14ac:dyDescent="0.2">
      <c r="A701" s="17">
        <v>696</v>
      </c>
      <c r="B701" s="68" t="s">
        <v>1689</v>
      </c>
      <c r="C701" s="34" t="s">
        <v>1725</v>
      </c>
      <c r="D701" s="20">
        <v>3</v>
      </c>
      <c r="E701" s="21" t="s">
        <v>1726</v>
      </c>
      <c r="F701" s="20">
        <v>3513826608</v>
      </c>
      <c r="G701" s="20"/>
      <c r="H701" s="23"/>
    </row>
    <row r="702" spans="1:8" x14ac:dyDescent="0.2">
      <c r="A702" s="17">
        <v>697</v>
      </c>
      <c r="B702" s="68" t="s">
        <v>1689</v>
      </c>
      <c r="C702" s="34" t="s">
        <v>1727</v>
      </c>
      <c r="D702" s="20">
        <v>3</v>
      </c>
      <c r="E702" s="21" t="s">
        <v>1728</v>
      </c>
      <c r="F702" s="20">
        <v>3513824602</v>
      </c>
      <c r="G702" s="20"/>
      <c r="H702" s="23"/>
    </row>
    <row r="703" spans="1:8" x14ac:dyDescent="0.2">
      <c r="A703" s="17">
        <v>698</v>
      </c>
      <c r="B703" s="68" t="s">
        <v>1689</v>
      </c>
      <c r="C703" s="34" t="s">
        <v>1729</v>
      </c>
      <c r="D703" s="20">
        <v>3</v>
      </c>
      <c r="E703" s="21" t="s">
        <v>1730</v>
      </c>
      <c r="F703" s="20">
        <v>3513824870</v>
      </c>
      <c r="G703" s="20"/>
      <c r="H703" s="23"/>
    </row>
    <row r="704" spans="1:8" x14ac:dyDescent="0.2">
      <c r="A704" s="17">
        <v>699</v>
      </c>
      <c r="B704" s="68" t="s">
        <v>1689</v>
      </c>
      <c r="C704" s="34" t="s">
        <v>1731</v>
      </c>
      <c r="D704" s="20">
        <v>3</v>
      </c>
      <c r="E704" s="21" t="s">
        <v>1732</v>
      </c>
      <c r="F704" s="20">
        <v>3513531604</v>
      </c>
      <c r="G704" s="20"/>
      <c r="H704" s="23"/>
    </row>
    <row r="705" spans="1:8" x14ac:dyDescent="0.2">
      <c r="A705" s="17">
        <v>700</v>
      </c>
      <c r="B705" s="68" t="s">
        <v>1689</v>
      </c>
      <c r="C705" s="34" t="s">
        <v>1733</v>
      </c>
      <c r="D705" s="20">
        <v>3</v>
      </c>
      <c r="E705" s="21" t="s">
        <v>1734</v>
      </c>
      <c r="F705" s="20">
        <v>3513820270</v>
      </c>
      <c r="G705" s="20"/>
      <c r="H705" s="23"/>
    </row>
    <row r="706" spans="1:8" x14ac:dyDescent="0.2">
      <c r="A706" s="17">
        <v>701</v>
      </c>
      <c r="B706" s="68" t="s">
        <v>1689</v>
      </c>
      <c r="C706" s="34" t="s">
        <v>1735</v>
      </c>
      <c r="D706" s="20">
        <v>3</v>
      </c>
      <c r="E706" s="21" t="s">
        <v>1736</v>
      </c>
      <c r="F706" s="20">
        <v>3513879695</v>
      </c>
      <c r="G706" s="20">
        <v>3513879780</v>
      </c>
      <c r="H706" s="23"/>
    </row>
    <row r="707" spans="1:8" x14ac:dyDescent="0.2">
      <c r="A707" s="17">
        <v>702</v>
      </c>
      <c r="B707" s="68" t="s">
        <v>1689</v>
      </c>
      <c r="C707" s="34" t="s">
        <v>1737</v>
      </c>
      <c r="D707" s="20">
        <v>3</v>
      </c>
      <c r="E707" s="21" t="s">
        <v>1738</v>
      </c>
      <c r="F707" s="20">
        <v>3513648548</v>
      </c>
      <c r="G707" s="20">
        <v>3513648781</v>
      </c>
      <c r="H707" s="23"/>
    </row>
    <row r="708" spans="1:8" x14ac:dyDescent="0.2">
      <c r="A708" s="17">
        <v>703</v>
      </c>
      <c r="B708" s="68" t="s">
        <v>1689</v>
      </c>
      <c r="C708" s="34" t="s">
        <v>1739</v>
      </c>
      <c r="D708" s="20">
        <v>3</v>
      </c>
      <c r="E708" s="21" t="s">
        <v>1740</v>
      </c>
      <c r="F708" s="20">
        <v>3513874696</v>
      </c>
      <c r="G708" s="20">
        <v>3513874782</v>
      </c>
      <c r="H708" s="23"/>
    </row>
    <row r="709" spans="1:8" x14ac:dyDescent="0.2">
      <c r="A709" s="17">
        <v>704</v>
      </c>
      <c r="B709" s="68" t="s">
        <v>1689</v>
      </c>
      <c r="C709" s="34" t="s">
        <v>1741</v>
      </c>
      <c r="D709" s="20">
        <v>3</v>
      </c>
      <c r="E709" s="21" t="s">
        <v>1742</v>
      </c>
      <c r="F709" s="20">
        <v>3513876757</v>
      </c>
      <c r="G709" s="20">
        <v>3513876787</v>
      </c>
      <c r="H709" s="23"/>
    </row>
    <row r="710" spans="1:8" x14ac:dyDescent="0.2">
      <c r="A710" s="17">
        <v>705</v>
      </c>
      <c r="B710" s="68" t="s">
        <v>1689</v>
      </c>
      <c r="C710" s="34" t="s">
        <v>1743</v>
      </c>
      <c r="D710" s="20">
        <v>3</v>
      </c>
      <c r="E710" s="21" t="s">
        <v>1744</v>
      </c>
      <c r="F710" s="20">
        <v>3513876753</v>
      </c>
      <c r="G710" s="20">
        <v>3513876910</v>
      </c>
      <c r="H710" s="23"/>
    </row>
    <row r="711" spans="1:8" x14ac:dyDescent="0.2">
      <c r="A711" s="17">
        <v>706</v>
      </c>
      <c r="B711" s="68" t="s">
        <v>1689</v>
      </c>
      <c r="C711" s="34" t="s">
        <v>1745</v>
      </c>
      <c r="D711" s="20">
        <v>3</v>
      </c>
      <c r="E711" s="21" t="s">
        <v>1746</v>
      </c>
      <c r="F711" s="20">
        <v>3513887145</v>
      </c>
      <c r="G711" s="20">
        <v>3513887146</v>
      </c>
      <c r="H711" s="23"/>
    </row>
    <row r="712" spans="1:8" x14ac:dyDescent="0.2">
      <c r="A712" s="17">
        <v>707</v>
      </c>
      <c r="B712" s="68" t="s">
        <v>1689</v>
      </c>
      <c r="C712" s="34" t="s">
        <v>1747</v>
      </c>
      <c r="D712" s="20">
        <v>3</v>
      </c>
      <c r="E712" s="21" t="s">
        <v>1748</v>
      </c>
      <c r="F712" s="20">
        <v>3513884317</v>
      </c>
      <c r="G712" s="20">
        <v>3513884724</v>
      </c>
      <c r="H712" s="23"/>
    </row>
    <row r="713" spans="1:8" x14ac:dyDescent="0.2">
      <c r="A713" s="17">
        <v>708</v>
      </c>
      <c r="B713" s="68" t="s">
        <v>1689</v>
      </c>
      <c r="C713" s="34" t="s">
        <v>1749</v>
      </c>
      <c r="D713" s="20">
        <v>3</v>
      </c>
      <c r="E713" s="21" t="s">
        <v>1750</v>
      </c>
      <c r="F713" s="20">
        <v>3513880227</v>
      </c>
      <c r="G713" s="20">
        <v>3513881722</v>
      </c>
      <c r="H713" s="23"/>
    </row>
    <row r="714" spans="1:8" x14ac:dyDescent="0.2">
      <c r="A714" s="17">
        <v>709</v>
      </c>
      <c r="B714" s="68" t="s">
        <v>1689</v>
      </c>
      <c r="C714" s="34" t="s">
        <v>1751</v>
      </c>
      <c r="D714" s="20">
        <v>3</v>
      </c>
      <c r="E714" s="21" t="s">
        <v>1752</v>
      </c>
      <c r="F714" s="20">
        <v>3513888074</v>
      </c>
      <c r="G714" s="20">
        <v>3513888099</v>
      </c>
      <c r="H714" s="23"/>
    </row>
    <row r="715" spans="1:8" x14ac:dyDescent="0.2">
      <c r="A715" s="17">
        <v>710</v>
      </c>
      <c r="B715" s="68" t="s">
        <v>1689</v>
      </c>
      <c r="C715" s="34" t="s">
        <v>1753</v>
      </c>
      <c r="D715" s="20">
        <v>3</v>
      </c>
      <c r="E715" s="21" t="s">
        <v>1754</v>
      </c>
      <c r="F715" s="20">
        <v>3513888075</v>
      </c>
      <c r="G715" s="20">
        <v>3513889029</v>
      </c>
      <c r="H715" s="23"/>
    </row>
    <row r="716" spans="1:8" x14ac:dyDescent="0.2">
      <c r="A716" s="17">
        <v>711</v>
      </c>
      <c r="B716" s="34" t="s">
        <v>1755</v>
      </c>
      <c r="C716" s="34" t="s">
        <v>1756</v>
      </c>
      <c r="D716" s="20">
        <v>1</v>
      </c>
      <c r="E716" s="21" t="s">
        <v>1757</v>
      </c>
      <c r="F716" s="20">
        <v>3838643</v>
      </c>
      <c r="G716" s="20">
        <v>3831222</v>
      </c>
      <c r="H716" s="23"/>
    </row>
    <row r="717" spans="1:8" x14ac:dyDescent="0.2">
      <c r="A717" s="17">
        <v>712</v>
      </c>
      <c r="B717" s="34" t="s">
        <v>1755</v>
      </c>
      <c r="C717" s="34" t="s">
        <v>1758</v>
      </c>
      <c r="D717" s="20">
        <v>2</v>
      </c>
      <c r="E717" s="21" t="s">
        <v>1759</v>
      </c>
      <c r="F717" s="20">
        <v>3851222</v>
      </c>
      <c r="G717" s="20">
        <v>3851355</v>
      </c>
      <c r="H717" s="23"/>
    </row>
    <row r="718" spans="1:8" x14ac:dyDescent="0.2">
      <c r="A718" s="17">
        <v>713</v>
      </c>
      <c r="B718" s="34" t="s">
        <v>1755</v>
      </c>
      <c r="C718" s="34" t="s">
        <v>1760</v>
      </c>
      <c r="D718" s="20">
        <v>3</v>
      </c>
      <c r="E718" s="21" t="s">
        <v>1761</v>
      </c>
      <c r="F718" s="20">
        <v>3795027</v>
      </c>
      <c r="G718" s="20">
        <v>3568045</v>
      </c>
      <c r="H718" s="23"/>
    </row>
    <row r="719" spans="1:8" x14ac:dyDescent="0.2">
      <c r="A719" s="17">
        <v>714</v>
      </c>
      <c r="B719" s="34" t="s">
        <v>1755</v>
      </c>
      <c r="C719" s="34" t="s">
        <v>1762</v>
      </c>
      <c r="D719" s="20">
        <v>3</v>
      </c>
      <c r="E719" s="21" t="s">
        <v>1763</v>
      </c>
      <c r="F719" s="20">
        <v>3852069</v>
      </c>
      <c r="G719" s="20">
        <v>3571534</v>
      </c>
      <c r="H719" s="23"/>
    </row>
    <row r="720" spans="1:8" x14ac:dyDescent="0.2">
      <c r="A720" s="17">
        <v>715</v>
      </c>
      <c r="B720" s="34" t="s">
        <v>1755</v>
      </c>
      <c r="C720" s="34" t="s">
        <v>1764</v>
      </c>
      <c r="D720" s="20">
        <v>3</v>
      </c>
      <c r="E720" s="21" t="s">
        <v>1765</v>
      </c>
      <c r="F720" s="20">
        <v>3851285</v>
      </c>
      <c r="G720" s="20">
        <v>3552525</v>
      </c>
      <c r="H720" s="23"/>
    </row>
    <row r="721" spans="1:8" x14ac:dyDescent="0.2">
      <c r="A721" s="17">
        <v>716</v>
      </c>
      <c r="B721" s="34" t="s">
        <v>1755</v>
      </c>
      <c r="C721" s="34" t="s">
        <v>1766</v>
      </c>
      <c r="D721" s="20">
        <v>3</v>
      </c>
      <c r="E721" s="21" t="s">
        <v>1767</v>
      </c>
      <c r="F721" s="20">
        <v>3898383</v>
      </c>
      <c r="G721" s="20">
        <v>3579305</v>
      </c>
      <c r="H721" s="23"/>
    </row>
    <row r="722" spans="1:8" x14ac:dyDescent="0.2">
      <c r="A722" s="17">
        <v>717</v>
      </c>
      <c r="B722" s="34" t="s">
        <v>1755</v>
      </c>
      <c r="C722" s="34" t="s">
        <v>1768</v>
      </c>
      <c r="D722" s="20">
        <v>2</v>
      </c>
      <c r="E722" s="21" t="s">
        <v>1769</v>
      </c>
      <c r="F722" s="20">
        <v>3753473</v>
      </c>
      <c r="G722" s="20">
        <v>3853372</v>
      </c>
      <c r="H722" s="23"/>
    </row>
    <row r="723" spans="1:8" x14ac:dyDescent="0.2">
      <c r="A723" s="17">
        <v>718</v>
      </c>
      <c r="B723" s="34" t="s">
        <v>1755</v>
      </c>
      <c r="C723" s="34" t="s">
        <v>1770</v>
      </c>
      <c r="D723" s="20">
        <v>3</v>
      </c>
      <c r="E723" s="21" t="s">
        <v>1771</v>
      </c>
      <c r="F723" s="20">
        <v>3854002</v>
      </c>
      <c r="G723" s="20">
        <v>3854200</v>
      </c>
      <c r="H723" s="23"/>
    </row>
    <row r="724" spans="1:8" x14ac:dyDescent="0.2">
      <c r="A724" s="17">
        <v>719</v>
      </c>
      <c r="B724" s="34" t="s">
        <v>1755</v>
      </c>
      <c r="C724" s="34" t="s">
        <v>1772</v>
      </c>
      <c r="D724" s="20">
        <v>3</v>
      </c>
      <c r="E724" s="21" t="s">
        <v>1773</v>
      </c>
      <c r="F724" s="20">
        <v>3856002</v>
      </c>
      <c r="G724" s="20">
        <v>3856003</v>
      </c>
      <c r="H724" s="23"/>
    </row>
    <row r="725" spans="1:8" x14ac:dyDescent="0.2">
      <c r="A725" s="17">
        <v>720</v>
      </c>
      <c r="B725" s="34" t="s">
        <v>1755</v>
      </c>
      <c r="C725" s="34" t="s">
        <v>1774</v>
      </c>
      <c r="D725" s="20">
        <v>2</v>
      </c>
      <c r="E725" s="21" t="s">
        <v>1775</v>
      </c>
      <c r="F725" s="20">
        <v>3729265</v>
      </c>
      <c r="G725" s="20">
        <v>3729004</v>
      </c>
      <c r="H725" s="23"/>
    </row>
    <row r="726" spans="1:8" x14ac:dyDescent="0.2">
      <c r="A726" s="17">
        <v>721</v>
      </c>
      <c r="B726" s="34" t="s">
        <v>1755</v>
      </c>
      <c r="C726" s="34" t="s">
        <v>1776</v>
      </c>
      <c r="D726" s="20">
        <v>3</v>
      </c>
      <c r="E726" s="21" t="s">
        <v>1777</v>
      </c>
      <c r="F726" s="20">
        <v>3855002</v>
      </c>
      <c r="G726" s="20">
        <v>3855003</v>
      </c>
      <c r="H726" s="23"/>
    </row>
    <row r="727" spans="1:8" x14ac:dyDescent="0.2">
      <c r="A727" s="17">
        <v>722</v>
      </c>
      <c r="B727" s="34" t="s">
        <v>1755</v>
      </c>
      <c r="C727" s="34" t="s">
        <v>1778</v>
      </c>
      <c r="D727" s="20">
        <v>2</v>
      </c>
      <c r="E727" s="21" t="s">
        <v>1779</v>
      </c>
      <c r="F727" s="20">
        <v>3863261</v>
      </c>
      <c r="G727" s="20">
        <v>3863378</v>
      </c>
      <c r="H727" s="23"/>
    </row>
    <row r="728" spans="1:8" x14ac:dyDescent="0.2">
      <c r="A728" s="17">
        <v>723</v>
      </c>
      <c r="B728" s="34" t="s">
        <v>1755</v>
      </c>
      <c r="C728" s="34" t="s">
        <v>1780</v>
      </c>
      <c r="D728" s="20">
        <v>3</v>
      </c>
      <c r="E728" s="21" t="s">
        <v>1781</v>
      </c>
      <c r="F728" s="20">
        <v>3863431</v>
      </c>
      <c r="G728" s="20"/>
      <c r="H728" s="23"/>
    </row>
    <row r="729" spans="1:8" x14ac:dyDescent="0.2">
      <c r="A729" s="17">
        <v>724</v>
      </c>
      <c r="B729" s="34" t="s">
        <v>1755</v>
      </c>
      <c r="C729" s="34" t="s">
        <v>1782</v>
      </c>
      <c r="D729" s="20">
        <v>3</v>
      </c>
      <c r="E729" s="21" t="s">
        <v>1783</v>
      </c>
      <c r="F729" s="20">
        <v>3865002</v>
      </c>
      <c r="G729" s="20">
        <v>3915246</v>
      </c>
      <c r="H729" s="23"/>
    </row>
    <row r="730" spans="1:8" x14ac:dyDescent="0.2">
      <c r="A730" s="17">
        <v>725</v>
      </c>
      <c r="B730" s="34" t="s">
        <v>1755</v>
      </c>
      <c r="C730" s="34" t="s">
        <v>1784</v>
      </c>
      <c r="D730" s="20">
        <v>3</v>
      </c>
      <c r="E730" s="21" t="s">
        <v>1785</v>
      </c>
      <c r="F730" s="20">
        <v>3867017</v>
      </c>
      <c r="G730" s="20">
        <v>3934102</v>
      </c>
      <c r="H730" s="23"/>
    </row>
    <row r="731" spans="1:8" x14ac:dyDescent="0.2">
      <c r="A731" s="17">
        <v>726</v>
      </c>
      <c r="B731" s="34" t="s">
        <v>1755</v>
      </c>
      <c r="C731" s="34" t="s">
        <v>1786</v>
      </c>
      <c r="D731" s="20">
        <v>2</v>
      </c>
      <c r="E731" s="21" t="s">
        <v>1787</v>
      </c>
      <c r="F731" s="20">
        <v>3861282</v>
      </c>
      <c r="G731" s="20">
        <v>3861322</v>
      </c>
      <c r="H731" s="23"/>
    </row>
    <row r="732" spans="1:8" x14ac:dyDescent="0.2">
      <c r="A732" s="17">
        <v>727</v>
      </c>
      <c r="B732" s="34" t="s">
        <v>1755</v>
      </c>
      <c r="C732" s="34" t="s">
        <v>1788</v>
      </c>
      <c r="D732" s="20">
        <v>3</v>
      </c>
      <c r="E732" s="21" t="s">
        <v>1789</v>
      </c>
      <c r="F732" s="20">
        <v>3975003</v>
      </c>
      <c r="G732" s="20">
        <v>3975004</v>
      </c>
      <c r="H732" s="23"/>
    </row>
    <row r="733" spans="1:8" x14ac:dyDescent="0.2">
      <c r="A733" s="17">
        <v>728</v>
      </c>
      <c r="B733" s="34" t="s">
        <v>1755</v>
      </c>
      <c r="C733" s="34" t="s">
        <v>1790</v>
      </c>
      <c r="D733" s="20">
        <v>3</v>
      </c>
      <c r="E733" s="21" t="s">
        <v>1791</v>
      </c>
      <c r="F733" s="20">
        <v>3862019</v>
      </c>
      <c r="G733" s="20">
        <v>3862020</v>
      </c>
      <c r="H733" s="23"/>
    </row>
    <row r="734" spans="1:8" x14ac:dyDescent="0.2">
      <c r="A734" s="17">
        <v>729</v>
      </c>
      <c r="B734" s="34" t="s">
        <v>1755</v>
      </c>
      <c r="C734" s="34" t="s">
        <v>1792</v>
      </c>
      <c r="D734" s="20">
        <v>3</v>
      </c>
      <c r="E734" s="21" t="s">
        <v>1793</v>
      </c>
      <c r="F734" s="20">
        <v>3860002</v>
      </c>
      <c r="G734" s="20">
        <v>3860003</v>
      </c>
      <c r="H734" s="23"/>
    </row>
    <row r="735" spans="1:8" x14ac:dyDescent="0.2">
      <c r="A735" s="17">
        <v>730</v>
      </c>
      <c r="B735" s="34" t="s">
        <v>1755</v>
      </c>
      <c r="C735" s="34" t="s">
        <v>1794</v>
      </c>
      <c r="D735" s="20">
        <v>2</v>
      </c>
      <c r="E735" s="21" t="s">
        <v>1795</v>
      </c>
      <c r="F735" s="20">
        <v>3826201</v>
      </c>
      <c r="G735" s="20">
        <v>3826283</v>
      </c>
      <c r="H735" s="23"/>
    </row>
    <row r="736" spans="1:8" x14ac:dyDescent="0.2">
      <c r="A736" s="17">
        <v>731</v>
      </c>
      <c r="B736" s="34" t="s">
        <v>1755</v>
      </c>
      <c r="C736" s="34" t="s">
        <v>1796</v>
      </c>
      <c r="D736" s="20">
        <v>3</v>
      </c>
      <c r="E736" s="21" t="s">
        <v>1797</v>
      </c>
      <c r="F736" s="20">
        <v>3827001</v>
      </c>
      <c r="G736" s="20">
        <v>3631299</v>
      </c>
      <c r="H736" s="23"/>
    </row>
    <row r="737" spans="1:8" x14ac:dyDescent="0.2">
      <c r="A737" s="17">
        <v>732</v>
      </c>
      <c r="B737" s="34" t="s">
        <v>1755</v>
      </c>
      <c r="C737" s="34" t="s">
        <v>1798</v>
      </c>
      <c r="D737" s="20">
        <v>3</v>
      </c>
      <c r="E737" s="21" t="s">
        <v>1799</v>
      </c>
      <c r="F737" s="20">
        <v>3633263</v>
      </c>
      <c r="G737" s="20">
        <v>3634488</v>
      </c>
      <c r="H737" s="23"/>
    </row>
    <row r="738" spans="1:8" x14ac:dyDescent="0.2">
      <c r="A738" s="17">
        <v>733</v>
      </c>
      <c r="B738" s="34" t="s">
        <v>1755</v>
      </c>
      <c r="C738" s="34" t="s">
        <v>1800</v>
      </c>
      <c r="D738" s="20">
        <v>3</v>
      </c>
      <c r="E738" s="21" t="s">
        <v>1801</v>
      </c>
      <c r="F738" s="20">
        <v>3825001</v>
      </c>
      <c r="G738" s="20">
        <v>3825825</v>
      </c>
      <c r="H738" s="23"/>
    </row>
    <row r="739" spans="1:8" x14ac:dyDescent="0.2">
      <c r="A739" s="17">
        <v>734</v>
      </c>
      <c r="B739" s="34" t="s">
        <v>1755</v>
      </c>
      <c r="C739" s="34" t="s">
        <v>1802</v>
      </c>
      <c r="D739" s="20">
        <v>2</v>
      </c>
      <c r="E739" s="21" t="s">
        <v>1803</v>
      </c>
      <c r="F739" s="20">
        <v>3821784</v>
      </c>
      <c r="G739" s="20">
        <v>3821382</v>
      </c>
      <c r="H739" s="23"/>
    </row>
    <row r="740" spans="1:8" x14ac:dyDescent="0.2">
      <c r="A740" s="17">
        <v>735</v>
      </c>
      <c r="B740" s="34" t="s">
        <v>1755</v>
      </c>
      <c r="C740" s="34" t="s">
        <v>1804</v>
      </c>
      <c r="D740" s="20">
        <v>3</v>
      </c>
      <c r="E740" s="21" t="s">
        <v>1805</v>
      </c>
      <c r="F740" s="20">
        <v>3818818</v>
      </c>
      <c r="G740" s="20">
        <v>3818223</v>
      </c>
      <c r="H740" s="23"/>
    </row>
    <row r="741" spans="1:8" x14ac:dyDescent="0.2">
      <c r="A741" s="17">
        <v>736</v>
      </c>
      <c r="B741" s="34" t="s">
        <v>1755</v>
      </c>
      <c r="C741" s="34" t="s">
        <v>1806</v>
      </c>
      <c r="D741" s="20">
        <v>3</v>
      </c>
      <c r="E741" s="21" t="s">
        <v>1807</v>
      </c>
      <c r="F741" s="20">
        <v>3810282</v>
      </c>
      <c r="G741" s="20">
        <v>3810008</v>
      </c>
      <c r="H741" s="23"/>
    </row>
    <row r="742" spans="1:8" x14ac:dyDescent="0.2">
      <c r="A742" s="17">
        <v>737</v>
      </c>
      <c r="B742" s="34" t="s">
        <v>1755</v>
      </c>
      <c r="C742" s="34" t="s">
        <v>1808</v>
      </c>
      <c r="D742" s="20">
        <v>3</v>
      </c>
      <c r="E742" s="21" t="s">
        <v>1809</v>
      </c>
      <c r="F742" s="20">
        <v>3822002</v>
      </c>
      <c r="G742" s="20">
        <v>3822117</v>
      </c>
      <c r="H742" s="23"/>
    </row>
    <row r="743" spans="1:8" x14ac:dyDescent="0.2">
      <c r="A743" s="17">
        <v>738</v>
      </c>
      <c r="B743" s="34" t="s">
        <v>1755</v>
      </c>
      <c r="C743" s="34" t="s">
        <v>1810</v>
      </c>
      <c r="D743" s="20">
        <v>2</v>
      </c>
      <c r="E743" s="21" t="s">
        <v>1811</v>
      </c>
      <c r="F743" s="20">
        <v>3823678</v>
      </c>
      <c r="G743" s="20">
        <v>3823437</v>
      </c>
      <c r="H743" s="23"/>
    </row>
    <row r="744" spans="1:8" x14ac:dyDescent="0.2">
      <c r="A744" s="17">
        <v>739</v>
      </c>
      <c r="B744" s="34" t="s">
        <v>1755</v>
      </c>
      <c r="C744" s="34" t="s">
        <v>1812</v>
      </c>
      <c r="D744" s="20">
        <v>3</v>
      </c>
      <c r="E744" s="21" t="s">
        <v>1813</v>
      </c>
      <c r="F744" s="20">
        <v>3824100</v>
      </c>
      <c r="G744" s="20">
        <v>3824103</v>
      </c>
      <c r="H744" s="23"/>
    </row>
    <row r="745" spans="1:8" x14ac:dyDescent="0.2">
      <c r="A745" s="17">
        <v>740</v>
      </c>
      <c r="B745" s="34" t="s">
        <v>1755</v>
      </c>
      <c r="C745" s="34" t="s">
        <v>1814</v>
      </c>
      <c r="D745" s="20">
        <v>3</v>
      </c>
      <c r="E745" s="21" t="s">
        <v>1815</v>
      </c>
      <c r="F745" s="20">
        <v>3681363</v>
      </c>
      <c r="G745" s="20">
        <v>3681199</v>
      </c>
      <c r="H745" s="23"/>
    </row>
    <row r="746" spans="1:8" x14ac:dyDescent="0.2">
      <c r="A746" s="17">
        <v>741</v>
      </c>
      <c r="B746" s="34" t="s">
        <v>1755</v>
      </c>
      <c r="C746" s="34" t="s">
        <v>1816</v>
      </c>
      <c r="D746" s="20">
        <v>3</v>
      </c>
      <c r="E746" s="21" t="s">
        <v>1817</v>
      </c>
      <c r="F746" s="20">
        <v>3666111</v>
      </c>
      <c r="G746" s="20">
        <v>3666143</v>
      </c>
      <c r="H746" s="23"/>
    </row>
    <row r="747" spans="1:8" x14ac:dyDescent="0.2">
      <c r="A747" s="17">
        <v>742</v>
      </c>
      <c r="B747" s="34" t="s">
        <v>1755</v>
      </c>
      <c r="C747" s="34" t="s">
        <v>1818</v>
      </c>
      <c r="D747" s="20">
        <v>3</v>
      </c>
      <c r="E747" s="21" t="s">
        <v>1819</v>
      </c>
      <c r="F747" s="20">
        <v>3883016</v>
      </c>
      <c r="G747" s="20">
        <v>3674190</v>
      </c>
      <c r="H747" s="23"/>
    </row>
    <row r="748" spans="1:8" x14ac:dyDescent="0.2">
      <c r="A748" s="17">
        <v>743</v>
      </c>
      <c r="B748" s="34" t="s">
        <v>1755</v>
      </c>
      <c r="C748" s="34" t="s">
        <v>1820</v>
      </c>
      <c r="D748" s="20">
        <v>1</v>
      </c>
      <c r="E748" s="21" t="s">
        <v>1821</v>
      </c>
      <c r="F748" s="20" t="s">
        <v>1822</v>
      </c>
      <c r="G748" s="20" t="s">
        <v>1823</v>
      </c>
      <c r="H748" s="23"/>
    </row>
    <row r="749" spans="1:8" x14ac:dyDescent="0.2">
      <c r="A749" s="17">
        <v>744</v>
      </c>
      <c r="B749" s="34" t="s">
        <v>1755</v>
      </c>
      <c r="C749" s="34" t="s">
        <v>1824</v>
      </c>
      <c r="D749" s="20">
        <v>2</v>
      </c>
      <c r="E749" s="21" t="s">
        <v>1825</v>
      </c>
      <c r="F749" s="20" t="s">
        <v>1826</v>
      </c>
      <c r="G749" s="20" t="s">
        <v>1827</v>
      </c>
      <c r="H749" s="23"/>
    </row>
    <row r="750" spans="1:8" x14ac:dyDescent="0.2">
      <c r="A750" s="17">
        <v>745</v>
      </c>
      <c r="B750" s="34" t="s">
        <v>1755</v>
      </c>
      <c r="C750" s="34" t="s">
        <v>1828</v>
      </c>
      <c r="D750" s="20">
        <v>2</v>
      </c>
      <c r="E750" s="21" t="s">
        <v>1829</v>
      </c>
      <c r="F750" s="20" t="s">
        <v>1830</v>
      </c>
      <c r="G750" s="20" t="s">
        <v>1831</v>
      </c>
      <c r="H750" s="23"/>
    </row>
    <row r="751" spans="1:8" x14ac:dyDescent="0.2">
      <c r="A751" s="17">
        <v>746</v>
      </c>
      <c r="B751" s="34" t="s">
        <v>1755</v>
      </c>
      <c r="C751" s="34" t="s">
        <v>1832</v>
      </c>
      <c r="D751" s="20">
        <v>2</v>
      </c>
      <c r="E751" s="21" t="s">
        <v>1833</v>
      </c>
      <c r="F751" s="20" t="s">
        <v>1834</v>
      </c>
      <c r="G751" s="20" t="s">
        <v>1835</v>
      </c>
      <c r="H751" s="23"/>
    </row>
    <row r="752" spans="1:8" x14ac:dyDescent="0.2">
      <c r="A752" s="17">
        <v>747</v>
      </c>
      <c r="B752" s="34" t="s">
        <v>1755</v>
      </c>
      <c r="C752" s="34" t="s">
        <v>1836</v>
      </c>
      <c r="D752" s="20">
        <v>2</v>
      </c>
      <c r="E752" s="21" t="s">
        <v>1837</v>
      </c>
      <c r="F752" s="20" t="s">
        <v>1838</v>
      </c>
      <c r="G752" s="20" t="s">
        <v>1839</v>
      </c>
      <c r="H752" s="23"/>
    </row>
    <row r="753" spans="1:8" x14ac:dyDescent="0.2">
      <c r="A753" s="17">
        <v>748</v>
      </c>
      <c r="B753" s="34" t="s">
        <v>1755</v>
      </c>
      <c r="C753" s="34" t="s">
        <v>1840</v>
      </c>
      <c r="D753" s="20">
        <v>2</v>
      </c>
      <c r="E753" s="21" t="s">
        <v>1841</v>
      </c>
      <c r="F753" s="20" t="s">
        <v>1842</v>
      </c>
      <c r="G753" s="20" t="s">
        <v>1843</v>
      </c>
      <c r="H753" s="23"/>
    </row>
    <row r="754" spans="1:8" x14ac:dyDescent="0.2">
      <c r="A754" s="17">
        <v>749</v>
      </c>
      <c r="B754" s="34" t="s">
        <v>1755</v>
      </c>
      <c r="C754" s="34" t="s">
        <v>1844</v>
      </c>
      <c r="D754" s="20">
        <v>2</v>
      </c>
      <c r="E754" s="21" t="s">
        <v>1845</v>
      </c>
      <c r="F754" s="20" t="s">
        <v>1846</v>
      </c>
      <c r="G754" s="20" t="s">
        <v>1847</v>
      </c>
      <c r="H754" s="23"/>
    </row>
    <row r="755" spans="1:8" x14ac:dyDescent="0.2">
      <c r="A755" s="17">
        <v>750</v>
      </c>
      <c r="B755" s="34" t="s">
        <v>1755</v>
      </c>
      <c r="C755" s="34" t="s">
        <v>1848</v>
      </c>
      <c r="D755" s="20">
        <v>2</v>
      </c>
      <c r="E755" s="21" t="s">
        <v>1849</v>
      </c>
      <c r="F755" s="20" t="s">
        <v>1850</v>
      </c>
      <c r="G755" s="20" t="s">
        <v>1851</v>
      </c>
      <c r="H755" s="23"/>
    </row>
    <row r="756" spans="1:8" x14ac:dyDescent="0.2">
      <c r="A756" s="17">
        <v>751</v>
      </c>
      <c r="B756" s="34" t="s">
        <v>1755</v>
      </c>
      <c r="C756" s="34" t="s">
        <v>1852</v>
      </c>
      <c r="D756" s="20">
        <v>3</v>
      </c>
      <c r="E756" s="21" t="s">
        <v>1853</v>
      </c>
      <c r="F756" s="20">
        <v>3851268</v>
      </c>
      <c r="G756" s="20"/>
      <c r="H756" s="23"/>
    </row>
    <row r="757" spans="1:8" x14ac:dyDescent="0.2">
      <c r="A757" s="17">
        <v>752</v>
      </c>
      <c r="B757" s="34" t="s">
        <v>1755</v>
      </c>
      <c r="C757" s="34" t="s">
        <v>72</v>
      </c>
      <c r="D757" s="20">
        <v>3</v>
      </c>
      <c r="E757" s="21" t="s">
        <v>1854</v>
      </c>
      <c r="F757" s="20">
        <v>3898382</v>
      </c>
      <c r="G757" s="20"/>
      <c r="H757" s="23"/>
    </row>
    <row r="758" spans="1:8" x14ac:dyDescent="0.2">
      <c r="A758" s="17">
        <v>753</v>
      </c>
      <c r="B758" s="34" t="s">
        <v>1755</v>
      </c>
      <c r="C758" s="34" t="s">
        <v>1855</v>
      </c>
      <c r="D758" s="20">
        <v>3</v>
      </c>
      <c r="E758" s="21" t="s">
        <v>1856</v>
      </c>
      <c r="F758" s="20">
        <v>3720002</v>
      </c>
      <c r="G758" s="20">
        <v>3721001</v>
      </c>
      <c r="H758" s="23"/>
    </row>
    <row r="759" spans="1:8" x14ac:dyDescent="0.2">
      <c r="A759" s="17">
        <v>754</v>
      </c>
      <c r="B759" s="34" t="s">
        <v>1755</v>
      </c>
      <c r="C759" s="34" t="s">
        <v>1857</v>
      </c>
      <c r="D759" s="20">
        <v>3</v>
      </c>
      <c r="E759" s="21" t="s">
        <v>1858</v>
      </c>
      <c r="F759" s="20">
        <v>3859003</v>
      </c>
      <c r="G759" s="20">
        <v>3859003</v>
      </c>
      <c r="H759" s="23"/>
    </row>
    <row r="760" spans="1:8" x14ac:dyDescent="0.2">
      <c r="A760" s="17">
        <v>755</v>
      </c>
      <c r="B760" s="34" t="s">
        <v>1755</v>
      </c>
      <c r="C760" s="34" t="s">
        <v>1859</v>
      </c>
      <c r="D760" s="20">
        <v>3</v>
      </c>
      <c r="E760" s="21" t="s">
        <v>1860</v>
      </c>
      <c r="F760" s="20">
        <v>3864002</v>
      </c>
      <c r="G760" s="20"/>
      <c r="H760" s="23"/>
    </row>
    <row r="761" spans="1:8" x14ac:dyDescent="0.2">
      <c r="A761" s="17">
        <v>756</v>
      </c>
      <c r="B761" s="34" t="s">
        <v>1755</v>
      </c>
      <c r="C761" s="34" t="s">
        <v>1861</v>
      </c>
      <c r="D761" s="20">
        <v>3</v>
      </c>
      <c r="E761" s="21" t="s">
        <v>1862</v>
      </c>
      <c r="F761" s="20">
        <v>3722001</v>
      </c>
      <c r="G761" s="20">
        <v>627668</v>
      </c>
      <c r="H761" s="23"/>
    </row>
    <row r="762" spans="1:8" x14ac:dyDescent="0.2">
      <c r="A762" s="17">
        <v>757</v>
      </c>
      <c r="B762" s="34" t="s">
        <v>1755</v>
      </c>
      <c r="C762" s="34" t="s">
        <v>745</v>
      </c>
      <c r="D762" s="20">
        <v>3</v>
      </c>
      <c r="E762" s="21" t="s">
        <v>1863</v>
      </c>
      <c r="F762" s="20">
        <v>3722002</v>
      </c>
      <c r="G762" s="20">
        <v>627667</v>
      </c>
      <c r="H762" s="23"/>
    </row>
    <row r="763" spans="1:8" x14ac:dyDescent="0.2">
      <c r="A763" s="17">
        <v>758</v>
      </c>
      <c r="B763" s="34" t="s">
        <v>1755</v>
      </c>
      <c r="C763" s="34" t="s">
        <v>1864</v>
      </c>
      <c r="D763" s="20">
        <v>3</v>
      </c>
      <c r="E763" s="21" t="s">
        <v>1865</v>
      </c>
      <c r="F763" s="20">
        <v>3639731</v>
      </c>
      <c r="G763" s="20">
        <v>639488</v>
      </c>
      <c r="H763" s="23"/>
    </row>
    <row r="764" spans="1:8" x14ac:dyDescent="0.2">
      <c r="A764" s="17">
        <v>759</v>
      </c>
      <c r="B764" s="34" t="s">
        <v>1755</v>
      </c>
      <c r="C764" s="34" t="s">
        <v>1866</v>
      </c>
      <c r="D764" s="20">
        <v>3</v>
      </c>
      <c r="E764" s="21" t="s">
        <v>1867</v>
      </c>
      <c r="F764" s="20">
        <v>3545010</v>
      </c>
      <c r="G764" s="20">
        <v>3545500</v>
      </c>
      <c r="H764" s="23"/>
    </row>
    <row r="765" spans="1:8" x14ac:dyDescent="0.2">
      <c r="A765" s="17">
        <v>760</v>
      </c>
      <c r="B765" s="34" t="s">
        <v>1868</v>
      </c>
      <c r="C765" s="34" t="s">
        <v>1869</v>
      </c>
      <c r="D765" s="20">
        <v>1</v>
      </c>
      <c r="E765" s="44" t="s">
        <v>1870</v>
      </c>
      <c r="F765" s="54">
        <v>3843074</v>
      </c>
      <c r="G765" s="20">
        <v>3849499</v>
      </c>
      <c r="H765" s="23"/>
    </row>
    <row r="766" spans="1:8" x14ac:dyDescent="0.2">
      <c r="A766" s="17">
        <v>761</v>
      </c>
      <c r="B766" s="34" t="s">
        <v>1868</v>
      </c>
      <c r="C766" s="34" t="s">
        <v>1871</v>
      </c>
      <c r="D766" s="20">
        <v>2</v>
      </c>
      <c r="E766" s="44" t="s">
        <v>1872</v>
      </c>
      <c r="F766" s="54">
        <v>3810752</v>
      </c>
      <c r="G766" s="20">
        <v>3810752</v>
      </c>
      <c r="H766" s="23"/>
    </row>
    <row r="767" spans="1:8" x14ac:dyDescent="0.2">
      <c r="A767" s="17">
        <v>762</v>
      </c>
      <c r="B767" s="34" t="s">
        <v>1868</v>
      </c>
      <c r="C767" s="34" t="s">
        <v>1873</v>
      </c>
      <c r="D767" s="20">
        <v>2</v>
      </c>
      <c r="E767" s="44" t="s">
        <v>1874</v>
      </c>
      <c r="F767" s="54">
        <v>3820101</v>
      </c>
      <c r="G767" s="20">
        <v>3820006</v>
      </c>
      <c r="H767" s="23"/>
    </row>
    <row r="768" spans="1:8" x14ac:dyDescent="0.2">
      <c r="A768" s="17">
        <v>763</v>
      </c>
      <c r="B768" s="34" t="s">
        <v>1868</v>
      </c>
      <c r="C768" s="34" t="s">
        <v>1875</v>
      </c>
      <c r="D768" s="20">
        <v>2</v>
      </c>
      <c r="E768" s="44" t="s">
        <v>1876</v>
      </c>
      <c r="F768" s="54">
        <v>3823760</v>
      </c>
      <c r="G768" s="20">
        <v>3823577</v>
      </c>
      <c r="H768" s="23"/>
    </row>
    <row r="769" spans="1:8" x14ac:dyDescent="0.2">
      <c r="A769" s="17">
        <v>764</v>
      </c>
      <c r="B769" s="34" t="s">
        <v>1868</v>
      </c>
      <c r="C769" s="34" t="s">
        <v>1877</v>
      </c>
      <c r="D769" s="20">
        <v>2</v>
      </c>
      <c r="E769" s="44" t="s">
        <v>1878</v>
      </c>
      <c r="F769" s="54" t="s">
        <v>1879</v>
      </c>
      <c r="G769" s="20">
        <v>3895008</v>
      </c>
      <c r="H769" s="23"/>
    </row>
    <row r="770" spans="1:8" x14ac:dyDescent="0.2">
      <c r="A770" s="17">
        <v>765</v>
      </c>
      <c r="B770" s="34" t="s">
        <v>1868</v>
      </c>
      <c r="C770" s="34" t="s">
        <v>1880</v>
      </c>
      <c r="D770" s="20">
        <v>2</v>
      </c>
      <c r="E770" s="44" t="s">
        <v>1881</v>
      </c>
      <c r="F770" s="54">
        <v>3886110</v>
      </c>
      <c r="G770" s="20">
        <v>3877124</v>
      </c>
      <c r="H770" s="23"/>
    </row>
    <row r="771" spans="1:8" x14ac:dyDescent="0.2">
      <c r="A771" s="17">
        <v>766</v>
      </c>
      <c r="B771" s="34" t="s">
        <v>1868</v>
      </c>
      <c r="C771" s="34" t="s">
        <v>1882</v>
      </c>
      <c r="D771" s="20">
        <v>2</v>
      </c>
      <c r="E771" s="44" t="s">
        <v>1883</v>
      </c>
      <c r="F771" s="54">
        <v>3877101</v>
      </c>
      <c r="G771" s="20">
        <v>3877175</v>
      </c>
      <c r="H771" s="23"/>
    </row>
    <row r="772" spans="1:8" x14ac:dyDescent="0.2">
      <c r="A772" s="17">
        <v>767</v>
      </c>
      <c r="B772" s="34" t="s">
        <v>1868</v>
      </c>
      <c r="C772" s="34" t="s">
        <v>1884</v>
      </c>
      <c r="D772" s="20">
        <v>2</v>
      </c>
      <c r="E772" s="44" t="s">
        <v>1885</v>
      </c>
      <c r="F772" s="54" t="s">
        <v>1886</v>
      </c>
      <c r="G772" s="20">
        <v>3877124</v>
      </c>
      <c r="H772" s="23"/>
    </row>
    <row r="773" spans="1:8" x14ac:dyDescent="0.2">
      <c r="A773" s="17">
        <v>768</v>
      </c>
      <c r="B773" s="34" t="s">
        <v>1868</v>
      </c>
      <c r="C773" s="34" t="s">
        <v>1887</v>
      </c>
      <c r="D773" s="20">
        <v>2</v>
      </c>
      <c r="E773" s="44" t="s">
        <v>1888</v>
      </c>
      <c r="F773" s="54">
        <v>3827003</v>
      </c>
      <c r="G773" s="20">
        <v>3827222</v>
      </c>
      <c r="H773" s="23"/>
    </row>
    <row r="774" spans="1:8" x14ac:dyDescent="0.2">
      <c r="A774" s="17">
        <v>769</v>
      </c>
      <c r="B774" s="34" t="s">
        <v>1868</v>
      </c>
      <c r="C774" s="34" t="s">
        <v>1889</v>
      </c>
      <c r="D774" s="20">
        <v>2</v>
      </c>
      <c r="E774" s="44" t="s">
        <v>1890</v>
      </c>
      <c r="F774" s="54">
        <v>3881003</v>
      </c>
      <c r="G774" s="20">
        <v>3881133</v>
      </c>
      <c r="H774" s="23"/>
    </row>
    <row r="775" spans="1:8" ht="15" x14ac:dyDescent="0.25">
      <c r="A775" s="17">
        <v>770</v>
      </c>
      <c r="B775" s="34" t="s">
        <v>1868</v>
      </c>
      <c r="C775" s="117" t="s">
        <v>1891</v>
      </c>
      <c r="D775" s="118">
        <v>3</v>
      </c>
      <c r="E775" s="119" t="s">
        <v>1892</v>
      </c>
      <c r="F775" s="27">
        <v>3810101</v>
      </c>
      <c r="G775" s="27">
        <v>3810323</v>
      </c>
      <c r="H775" s="28"/>
    </row>
    <row r="776" spans="1:8" ht="15" x14ac:dyDescent="0.25">
      <c r="A776" s="17">
        <v>771</v>
      </c>
      <c r="B776" s="34" t="s">
        <v>1868</v>
      </c>
      <c r="C776" s="117" t="s">
        <v>1893</v>
      </c>
      <c r="D776" s="118">
        <v>3</v>
      </c>
      <c r="E776" s="119" t="s">
        <v>1894</v>
      </c>
      <c r="F776" s="27">
        <v>3816201</v>
      </c>
      <c r="G776" s="27">
        <v>3816200</v>
      </c>
      <c r="H776" s="28"/>
    </row>
    <row r="777" spans="1:8" ht="15" x14ac:dyDescent="0.25">
      <c r="A777" s="17">
        <v>772</v>
      </c>
      <c r="B777" s="34" t="s">
        <v>1868</v>
      </c>
      <c r="C777" s="117" t="s">
        <v>1895</v>
      </c>
      <c r="D777" s="118">
        <v>3</v>
      </c>
      <c r="E777" s="119" t="s">
        <v>1896</v>
      </c>
      <c r="F777" s="27">
        <v>3820263</v>
      </c>
      <c r="G777" s="27">
        <v>3820263</v>
      </c>
      <c r="H777" s="28"/>
    </row>
    <row r="778" spans="1:8" ht="15" x14ac:dyDescent="0.25">
      <c r="A778" s="17">
        <v>773</v>
      </c>
      <c r="B778" s="34" t="s">
        <v>1868</v>
      </c>
      <c r="C778" s="117" t="s">
        <v>1897</v>
      </c>
      <c r="D778" s="118">
        <v>3</v>
      </c>
      <c r="E778" s="119" t="s">
        <v>1898</v>
      </c>
      <c r="F778" s="27">
        <v>3822402</v>
      </c>
      <c r="G778" s="27">
        <v>3822873</v>
      </c>
      <c r="H778" s="28"/>
    </row>
    <row r="779" spans="1:8" ht="15" x14ac:dyDescent="0.25">
      <c r="A779" s="17">
        <v>774</v>
      </c>
      <c r="B779" s="34" t="s">
        <v>1868</v>
      </c>
      <c r="C779" s="117" t="s">
        <v>1899</v>
      </c>
      <c r="D779" s="118">
        <v>3</v>
      </c>
      <c r="E779" s="119" t="s">
        <v>1900</v>
      </c>
      <c r="F779" s="27">
        <v>3980007</v>
      </c>
      <c r="G779" s="27">
        <v>3980007</v>
      </c>
      <c r="H779" s="28"/>
    </row>
    <row r="780" spans="1:8" ht="15" x14ac:dyDescent="0.25">
      <c r="A780" s="17">
        <v>775</v>
      </c>
      <c r="B780" s="34" t="s">
        <v>1868</v>
      </c>
      <c r="C780" s="117" t="s">
        <v>1901</v>
      </c>
      <c r="D780" s="118">
        <v>3</v>
      </c>
      <c r="E780" s="119" t="s">
        <v>1902</v>
      </c>
      <c r="F780" s="27">
        <v>3825800</v>
      </c>
      <c r="G780" s="27">
        <v>3825604</v>
      </c>
      <c r="H780" s="28"/>
    </row>
    <row r="781" spans="1:8" ht="15" x14ac:dyDescent="0.25">
      <c r="A781" s="17">
        <v>776</v>
      </c>
      <c r="B781" s="34" t="s">
        <v>1868</v>
      </c>
      <c r="C781" s="117" t="s">
        <v>1903</v>
      </c>
      <c r="D781" s="118">
        <v>3</v>
      </c>
      <c r="E781" s="119" t="s">
        <v>1904</v>
      </c>
      <c r="F781" s="27">
        <v>3965035</v>
      </c>
      <c r="G781" s="27">
        <v>3826291</v>
      </c>
      <c r="H781" s="28"/>
    </row>
    <row r="782" spans="1:8" ht="15" x14ac:dyDescent="0.25">
      <c r="A782" s="17">
        <v>777</v>
      </c>
      <c r="B782" s="34" t="s">
        <v>1868</v>
      </c>
      <c r="C782" s="117" t="s">
        <v>1905</v>
      </c>
      <c r="D782" s="118">
        <v>3</v>
      </c>
      <c r="E782" s="119" t="s">
        <v>1906</v>
      </c>
      <c r="F782" s="27">
        <v>3965035</v>
      </c>
      <c r="G782" s="27">
        <v>3826291</v>
      </c>
      <c r="H782" s="28"/>
    </row>
    <row r="783" spans="1:8" ht="15" x14ac:dyDescent="0.25">
      <c r="A783" s="17">
        <v>778</v>
      </c>
      <c r="B783" s="34" t="s">
        <v>1868</v>
      </c>
      <c r="C783" s="117" t="s">
        <v>1907</v>
      </c>
      <c r="D783" s="118">
        <v>3</v>
      </c>
      <c r="E783" s="119" t="s">
        <v>1908</v>
      </c>
      <c r="F783" s="27">
        <v>3826700</v>
      </c>
      <c r="G783" s="27">
        <v>3826290</v>
      </c>
      <c r="H783" s="28"/>
    </row>
    <row r="784" spans="1:8" ht="15" x14ac:dyDescent="0.25">
      <c r="A784" s="17">
        <v>779</v>
      </c>
      <c r="B784" s="34" t="s">
        <v>1868</v>
      </c>
      <c r="C784" s="117" t="s">
        <v>1909</v>
      </c>
      <c r="D784" s="118">
        <v>3</v>
      </c>
      <c r="E784" s="119" t="s">
        <v>1910</v>
      </c>
      <c r="F784" s="27">
        <v>3871600</v>
      </c>
      <c r="G784" s="27">
        <v>3870974</v>
      </c>
      <c r="H784" s="28"/>
    </row>
    <row r="785" spans="1:8" ht="15" x14ac:dyDescent="0.25">
      <c r="A785" s="17">
        <v>780</v>
      </c>
      <c r="B785" s="34" t="s">
        <v>1868</v>
      </c>
      <c r="C785" s="117" t="s">
        <v>1911</v>
      </c>
      <c r="D785" s="118">
        <v>3</v>
      </c>
      <c r="E785" s="119" t="s">
        <v>1912</v>
      </c>
      <c r="F785" s="27">
        <v>3872104</v>
      </c>
      <c r="G785" s="27">
        <v>3872636</v>
      </c>
      <c r="H785" s="28"/>
    </row>
    <row r="786" spans="1:8" ht="15" x14ac:dyDescent="0.25">
      <c r="A786" s="17">
        <v>781</v>
      </c>
      <c r="B786" s="34" t="s">
        <v>1868</v>
      </c>
      <c r="C786" s="117" t="s">
        <v>1913</v>
      </c>
      <c r="D786" s="118">
        <v>3</v>
      </c>
      <c r="E786" s="119" t="s">
        <v>1914</v>
      </c>
      <c r="F786" s="27">
        <v>3872101</v>
      </c>
      <c r="G786" s="27">
        <v>3872635</v>
      </c>
      <c r="H786" s="28"/>
    </row>
    <row r="787" spans="1:8" ht="15" x14ac:dyDescent="0.25">
      <c r="A787" s="17">
        <v>782</v>
      </c>
      <c r="B787" s="34" t="s">
        <v>1868</v>
      </c>
      <c r="C787" s="117" t="s">
        <v>1915</v>
      </c>
      <c r="D787" s="118">
        <v>3</v>
      </c>
      <c r="E787" s="119" t="s">
        <v>1916</v>
      </c>
      <c r="F787" s="27">
        <v>3872102</v>
      </c>
      <c r="G787" s="27">
        <v>3721105</v>
      </c>
      <c r="H787" s="28"/>
    </row>
    <row r="788" spans="1:8" ht="15" x14ac:dyDescent="0.25">
      <c r="A788" s="17">
        <v>783</v>
      </c>
      <c r="B788" s="34" t="s">
        <v>1868</v>
      </c>
      <c r="C788" s="117" t="s">
        <v>1917</v>
      </c>
      <c r="D788" s="118">
        <v>3</v>
      </c>
      <c r="E788" s="119" t="s">
        <v>1918</v>
      </c>
      <c r="F788" s="27">
        <v>3873456</v>
      </c>
      <c r="G788" s="27">
        <v>3873803</v>
      </c>
      <c r="H788" s="28"/>
    </row>
    <row r="789" spans="1:8" ht="15" x14ac:dyDescent="0.25">
      <c r="A789" s="17">
        <v>784</v>
      </c>
      <c r="B789" s="34" t="s">
        <v>1868</v>
      </c>
      <c r="C789" s="117" t="s">
        <v>1919</v>
      </c>
      <c r="D789" s="118">
        <v>3</v>
      </c>
      <c r="E789" s="119" t="s">
        <v>1920</v>
      </c>
      <c r="F789" s="27">
        <v>3885303</v>
      </c>
      <c r="G789" s="27">
        <v>3885966</v>
      </c>
      <c r="H789" s="28"/>
    </row>
    <row r="790" spans="1:8" ht="15" x14ac:dyDescent="0.25">
      <c r="A790" s="17">
        <v>785</v>
      </c>
      <c r="B790" s="34" t="s">
        <v>1868</v>
      </c>
      <c r="C790" s="117" t="s">
        <v>1921</v>
      </c>
      <c r="D790" s="118">
        <v>3</v>
      </c>
      <c r="E790" s="119" t="s">
        <v>1922</v>
      </c>
      <c r="F790" s="27">
        <v>3888400</v>
      </c>
      <c r="G790" s="27">
        <v>3888300</v>
      </c>
      <c r="H790" s="28"/>
    </row>
    <row r="791" spans="1:8" ht="15" x14ac:dyDescent="0.25">
      <c r="A791" s="17">
        <v>786</v>
      </c>
      <c r="B791" s="34" t="s">
        <v>1868</v>
      </c>
      <c r="C791" s="117" t="s">
        <v>1923</v>
      </c>
      <c r="D791" s="118">
        <v>3</v>
      </c>
      <c r="E791" s="119" t="s">
        <v>1924</v>
      </c>
      <c r="F791" s="27">
        <v>3886851</v>
      </c>
      <c r="G791" s="27">
        <v>3887700</v>
      </c>
      <c r="H791" s="28"/>
    </row>
    <row r="792" spans="1:8" ht="15" x14ac:dyDescent="0.25">
      <c r="A792" s="17">
        <v>787</v>
      </c>
      <c r="B792" s="34" t="s">
        <v>1868</v>
      </c>
      <c r="C792" s="120" t="s">
        <v>1925</v>
      </c>
      <c r="D792" s="121">
        <v>3</v>
      </c>
      <c r="E792" s="78" t="s">
        <v>1926</v>
      </c>
      <c r="F792" s="32">
        <v>3874401</v>
      </c>
      <c r="G792" s="32">
        <v>3874761</v>
      </c>
      <c r="H792" s="33"/>
    </row>
    <row r="793" spans="1:8" x14ac:dyDescent="0.2">
      <c r="A793" s="17">
        <v>788</v>
      </c>
      <c r="B793" s="109" t="s">
        <v>1927</v>
      </c>
      <c r="C793" s="109" t="s">
        <v>1928</v>
      </c>
      <c r="D793" s="20">
        <v>1</v>
      </c>
      <c r="E793" s="122" t="s">
        <v>1929</v>
      </c>
      <c r="F793" s="123" t="s">
        <v>1930</v>
      </c>
      <c r="G793" s="123" t="s">
        <v>1931</v>
      </c>
      <c r="H793" s="23"/>
    </row>
    <row r="794" spans="1:8" x14ac:dyDescent="0.2">
      <c r="A794" s="17">
        <v>789</v>
      </c>
      <c r="B794" s="109" t="s">
        <v>1927</v>
      </c>
      <c r="C794" s="109" t="s">
        <v>1932</v>
      </c>
      <c r="D794" s="20">
        <v>3</v>
      </c>
      <c r="E794" s="122" t="s">
        <v>1933</v>
      </c>
      <c r="F794" s="123" t="s">
        <v>1934</v>
      </c>
      <c r="G794" s="123" t="s">
        <v>1935</v>
      </c>
      <c r="H794" s="53"/>
    </row>
    <row r="795" spans="1:8" x14ac:dyDescent="0.2">
      <c r="A795" s="17">
        <v>790</v>
      </c>
      <c r="B795" s="109" t="s">
        <v>1927</v>
      </c>
      <c r="C795" s="109" t="s">
        <v>1936</v>
      </c>
      <c r="D795" s="20">
        <v>3</v>
      </c>
      <c r="E795" s="122" t="s">
        <v>1937</v>
      </c>
      <c r="F795" s="123" t="s">
        <v>1938</v>
      </c>
      <c r="G795" s="123" t="s">
        <v>1939</v>
      </c>
      <c r="H795" s="23"/>
    </row>
    <row r="796" spans="1:8" x14ac:dyDescent="0.2">
      <c r="A796" s="17">
        <v>791</v>
      </c>
      <c r="B796" s="109" t="s">
        <v>1927</v>
      </c>
      <c r="C796" s="109" t="s">
        <v>1940</v>
      </c>
      <c r="D796" s="20">
        <v>3</v>
      </c>
      <c r="E796" s="122" t="s">
        <v>1941</v>
      </c>
      <c r="F796" s="123" t="s">
        <v>1942</v>
      </c>
      <c r="G796" s="123" t="s">
        <v>1943</v>
      </c>
      <c r="H796" s="23"/>
    </row>
    <row r="797" spans="1:8" x14ac:dyDescent="0.2">
      <c r="A797" s="17">
        <v>792</v>
      </c>
      <c r="B797" s="109" t="s">
        <v>1927</v>
      </c>
      <c r="C797" s="109" t="s">
        <v>1944</v>
      </c>
      <c r="D797" s="20">
        <v>2</v>
      </c>
      <c r="E797" s="122" t="s">
        <v>1945</v>
      </c>
      <c r="F797" s="123" t="s">
        <v>1946</v>
      </c>
      <c r="G797" s="123" t="s">
        <v>1947</v>
      </c>
      <c r="H797" s="23"/>
    </row>
    <row r="798" spans="1:8" x14ac:dyDescent="0.2">
      <c r="A798" s="17">
        <v>793</v>
      </c>
      <c r="B798" s="109" t="s">
        <v>1927</v>
      </c>
      <c r="C798" s="109" t="s">
        <v>209</v>
      </c>
      <c r="D798" s="20">
        <v>3</v>
      </c>
      <c r="E798" s="122" t="s">
        <v>1948</v>
      </c>
      <c r="F798" s="123" t="s">
        <v>1949</v>
      </c>
      <c r="G798" s="123" t="s">
        <v>1950</v>
      </c>
      <c r="H798" s="23"/>
    </row>
    <row r="799" spans="1:8" x14ac:dyDescent="0.2">
      <c r="A799" s="17">
        <v>794</v>
      </c>
      <c r="B799" s="109" t="s">
        <v>1927</v>
      </c>
      <c r="C799" s="109" t="s">
        <v>1951</v>
      </c>
      <c r="D799" s="20">
        <v>3</v>
      </c>
      <c r="E799" s="122" t="s">
        <v>1952</v>
      </c>
      <c r="F799" s="123" t="s">
        <v>1953</v>
      </c>
      <c r="G799" s="123" t="s">
        <v>1954</v>
      </c>
      <c r="H799" s="23"/>
    </row>
    <row r="800" spans="1:8" x14ac:dyDescent="0.2">
      <c r="A800" s="17">
        <v>795</v>
      </c>
      <c r="B800" s="109" t="s">
        <v>1927</v>
      </c>
      <c r="C800" s="109" t="s">
        <v>1955</v>
      </c>
      <c r="D800" s="20">
        <v>3</v>
      </c>
      <c r="E800" s="122" t="s">
        <v>1956</v>
      </c>
      <c r="F800" s="123" t="s">
        <v>1957</v>
      </c>
      <c r="G800" s="123" t="s">
        <v>1958</v>
      </c>
      <c r="H800" s="23"/>
    </row>
    <row r="801" spans="1:8" x14ac:dyDescent="0.2">
      <c r="A801" s="17">
        <v>796</v>
      </c>
      <c r="B801" s="109" t="s">
        <v>1927</v>
      </c>
      <c r="C801" s="109" t="s">
        <v>1959</v>
      </c>
      <c r="D801" s="20">
        <v>2</v>
      </c>
      <c r="E801" s="122" t="s">
        <v>1960</v>
      </c>
      <c r="F801" s="123" t="s">
        <v>1961</v>
      </c>
      <c r="G801" s="123" t="s">
        <v>1962</v>
      </c>
      <c r="H801" s="23"/>
    </row>
    <row r="802" spans="1:8" x14ac:dyDescent="0.2">
      <c r="A802" s="17">
        <v>797</v>
      </c>
      <c r="B802" s="109" t="s">
        <v>1927</v>
      </c>
      <c r="C802" s="109" t="s">
        <v>1963</v>
      </c>
      <c r="D802" s="20">
        <v>3</v>
      </c>
      <c r="E802" s="122" t="s">
        <v>1964</v>
      </c>
      <c r="F802" s="123" t="s">
        <v>1965</v>
      </c>
      <c r="G802" s="123" t="s">
        <v>1966</v>
      </c>
      <c r="H802" s="23"/>
    </row>
    <row r="803" spans="1:8" x14ac:dyDescent="0.2">
      <c r="A803" s="17">
        <v>798</v>
      </c>
      <c r="B803" s="109" t="s">
        <v>1927</v>
      </c>
      <c r="C803" s="109" t="s">
        <v>1967</v>
      </c>
      <c r="D803" s="20">
        <v>2</v>
      </c>
      <c r="E803" s="122" t="s">
        <v>1968</v>
      </c>
      <c r="F803" s="123" t="s">
        <v>1969</v>
      </c>
      <c r="G803" s="123" t="s">
        <v>1970</v>
      </c>
      <c r="H803" s="23"/>
    </row>
    <row r="804" spans="1:8" x14ac:dyDescent="0.2">
      <c r="A804" s="17">
        <v>799</v>
      </c>
      <c r="B804" s="109" t="s">
        <v>1927</v>
      </c>
      <c r="C804" s="109" t="s">
        <v>1971</v>
      </c>
      <c r="D804" s="20">
        <v>2</v>
      </c>
      <c r="E804" s="122" t="s">
        <v>1972</v>
      </c>
      <c r="F804" s="123" t="s">
        <v>1973</v>
      </c>
      <c r="G804" s="123" t="s">
        <v>1974</v>
      </c>
      <c r="H804" s="23"/>
    </row>
    <row r="805" spans="1:8" x14ac:dyDescent="0.2">
      <c r="A805" s="17">
        <v>800</v>
      </c>
      <c r="B805" s="109" t="s">
        <v>1927</v>
      </c>
      <c r="C805" s="109" t="s">
        <v>1975</v>
      </c>
      <c r="D805" s="20">
        <v>3</v>
      </c>
      <c r="E805" s="122" t="s">
        <v>1976</v>
      </c>
      <c r="F805" s="123" t="s">
        <v>1977</v>
      </c>
      <c r="G805" s="123" t="s">
        <v>1978</v>
      </c>
      <c r="H805" s="23"/>
    </row>
    <row r="806" spans="1:8" x14ac:dyDescent="0.2">
      <c r="A806" s="17">
        <v>801</v>
      </c>
      <c r="B806" s="109" t="s">
        <v>1927</v>
      </c>
      <c r="C806" s="109" t="s">
        <v>1979</v>
      </c>
      <c r="D806" s="20">
        <v>3</v>
      </c>
      <c r="E806" s="122" t="s">
        <v>1980</v>
      </c>
      <c r="F806" s="123" t="s">
        <v>1981</v>
      </c>
      <c r="G806" s="123" t="s">
        <v>1982</v>
      </c>
      <c r="H806" s="23"/>
    </row>
    <row r="807" spans="1:8" x14ac:dyDescent="0.2">
      <c r="A807" s="17">
        <v>802</v>
      </c>
      <c r="B807" s="109" t="s">
        <v>1927</v>
      </c>
      <c r="C807" s="109" t="s">
        <v>1983</v>
      </c>
      <c r="D807" s="20">
        <v>2</v>
      </c>
      <c r="E807" s="122" t="s">
        <v>1984</v>
      </c>
      <c r="F807" s="123" t="s">
        <v>1985</v>
      </c>
      <c r="G807" s="123" t="s">
        <v>1986</v>
      </c>
      <c r="H807" s="23"/>
    </row>
    <row r="808" spans="1:8" x14ac:dyDescent="0.2">
      <c r="A808" s="17">
        <v>803</v>
      </c>
      <c r="B808" s="109" t="s">
        <v>1927</v>
      </c>
      <c r="C808" s="109" t="s">
        <v>1987</v>
      </c>
      <c r="D808" s="20">
        <v>3</v>
      </c>
      <c r="E808" s="122" t="s">
        <v>1988</v>
      </c>
      <c r="F808" s="123" t="s">
        <v>1989</v>
      </c>
      <c r="G808" s="123" t="s">
        <v>1990</v>
      </c>
      <c r="H808" s="23"/>
    </row>
    <row r="809" spans="1:8" x14ac:dyDescent="0.2">
      <c r="A809" s="17">
        <v>804</v>
      </c>
      <c r="B809" s="109" t="s">
        <v>1927</v>
      </c>
      <c r="C809" s="109" t="s">
        <v>1991</v>
      </c>
      <c r="D809" s="20">
        <v>2</v>
      </c>
      <c r="E809" s="122" t="s">
        <v>1992</v>
      </c>
      <c r="F809" s="123" t="s">
        <v>1993</v>
      </c>
      <c r="G809" s="123" t="s">
        <v>1994</v>
      </c>
      <c r="H809" s="23"/>
    </row>
    <row r="810" spans="1:8" x14ac:dyDescent="0.2">
      <c r="A810" s="17">
        <v>805</v>
      </c>
      <c r="B810" s="109" t="s">
        <v>1927</v>
      </c>
      <c r="C810" s="109" t="s">
        <v>659</v>
      </c>
      <c r="D810" s="20">
        <v>3</v>
      </c>
      <c r="E810" s="122" t="s">
        <v>1995</v>
      </c>
      <c r="F810" s="123" t="s">
        <v>1996</v>
      </c>
      <c r="G810" s="123" t="s">
        <v>1997</v>
      </c>
      <c r="H810" s="23"/>
    </row>
    <row r="811" spans="1:8" x14ac:dyDescent="0.2">
      <c r="A811" s="17">
        <v>806</v>
      </c>
      <c r="B811" s="109" t="s">
        <v>1927</v>
      </c>
      <c r="C811" s="109" t="s">
        <v>1155</v>
      </c>
      <c r="D811" s="20">
        <v>3</v>
      </c>
      <c r="E811" s="122" t="s">
        <v>1998</v>
      </c>
      <c r="F811" s="123" t="s">
        <v>1999</v>
      </c>
      <c r="G811" s="123" t="s">
        <v>2000</v>
      </c>
      <c r="H811" s="23"/>
    </row>
    <row r="812" spans="1:8" x14ac:dyDescent="0.2">
      <c r="A812" s="17">
        <v>807</v>
      </c>
      <c r="B812" s="109" t="s">
        <v>1927</v>
      </c>
      <c r="C812" s="109" t="s">
        <v>2001</v>
      </c>
      <c r="D812" s="20">
        <v>3</v>
      </c>
      <c r="E812" s="122" t="s">
        <v>2002</v>
      </c>
      <c r="F812" s="123" t="s">
        <v>2003</v>
      </c>
      <c r="G812" s="123" t="s">
        <v>2004</v>
      </c>
      <c r="H812" s="23"/>
    </row>
    <row r="813" spans="1:8" x14ac:dyDescent="0.2">
      <c r="A813" s="17">
        <v>808</v>
      </c>
      <c r="B813" s="109" t="s">
        <v>1927</v>
      </c>
      <c r="C813" s="109" t="s">
        <v>2005</v>
      </c>
      <c r="D813" s="20">
        <v>2</v>
      </c>
      <c r="E813" s="122" t="s">
        <v>2006</v>
      </c>
      <c r="F813" s="123" t="s">
        <v>2007</v>
      </c>
      <c r="G813" s="123" t="s">
        <v>2008</v>
      </c>
      <c r="H813" s="23"/>
    </row>
    <row r="814" spans="1:8" x14ac:dyDescent="0.2">
      <c r="A814" s="17">
        <v>809</v>
      </c>
      <c r="B814" s="109" t="s">
        <v>1927</v>
      </c>
      <c r="C814" s="109" t="s">
        <v>2009</v>
      </c>
      <c r="D814" s="20">
        <v>3</v>
      </c>
      <c r="E814" s="122" t="s">
        <v>2010</v>
      </c>
      <c r="F814" s="123" t="s">
        <v>2011</v>
      </c>
      <c r="G814" s="123" t="s">
        <v>2012</v>
      </c>
      <c r="H814" s="23"/>
    </row>
    <row r="815" spans="1:8" x14ac:dyDescent="0.2">
      <c r="A815" s="17">
        <v>810</v>
      </c>
      <c r="B815" s="109" t="s">
        <v>1927</v>
      </c>
      <c r="C815" s="109" t="s">
        <v>2013</v>
      </c>
      <c r="D815" s="20">
        <v>3</v>
      </c>
      <c r="E815" s="122" t="s">
        <v>2014</v>
      </c>
      <c r="F815" s="123" t="s">
        <v>2015</v>
      </c>
      <c r="G815" s="123" t="s">
        <v>2016</v>
      </c>
      <c r="H815" s="23"/>
    </row>
    <row r="816" spans="1:8" x14ac:dyDescent="0.2">
      <c r="A816" s="17">
        <v>811</v>
      </c>
      <c r="B816" s="109" t="s">
        <v>1927</v>
      </c>
      <c r="C816" s="109" t="s">
        <v>2017</v>
      </c>
      <c r="D816" s="20">
        <v>3</v>
      </c>
      <c r="E816" s="122" t="s">
        <v>2018</v>
      </c>
      <c r="F816" s="123" t="s">
        <v>2019</v>
      </c>
      <c r="G816" s="123" t="s">
        <v>2020</v>
      </c>
      <c r="H816" s="23"/>
    </row>
    <row r="817" spans="1:8" x14ac:dyDescent="0.2">
      <c r="A817" s="17">
        <v>812</v>
      </c>
      <c r="B817" s="109" t="s">
        <v>1927</v>
      </c>
      <c r="C817" s="109" t="s">
        <v>2021</v>
      </c>
      <c r="D817" s="20">
        <v>2</v>
      </c>
      <c r="E817" s="122" t="s">
        <v>2022</v>
      </c>
      <c r="F817" s="123" t="s">
        <v>2023</v>
      </c>
      <c r="G817" s="123" t="s">
        <v>2024</v>
      </c>
      <c r="H817" s="23"/>
    </row>
    <row r="818" spans="1:8" x14ac:dyDescent="0.2">
      <c r="A818" s="17">
        <v>813</v>
      </c>
      <c r="B818" s="109" t="s">
        <v>1927</v>
      </c>
      <c r="C818" s="109" t="s">
        <v>2025</v>
      </c>
      <c r="D818" s="20">
        <v>3</v>
      </c>
      <c r="E818" s="122" t="s">
        <v>2026</v>
      </c>
      <c r="F818" s="123" t="s">
        <v>2027</v>
      </c>
      <c r="G818" s="123" t="s">
        <v>2028</v>
      </c>
      <c r="H818" s="23"/>
    </row>
    <row r="819" spans="1:8" x14ac:dyDescent="0.2">
      <c r="A819" s="17">
        <v>814</v>
      </c>
      <c r="B819" s="109" t="s">
        <v>1927</v>
      </c>
      <c r="C819" s="109" t="s">
        <v>2029</v>
      </c>
      <c r="D819" s="20">
        <v>3</v>
      </c>
      <c r="E819" s="122" t="s">
        <v>2030</v>
      </c>
      <c r="F819" s="123" t="s">
        <v>2031</v>
      </c>
      <c r="G819" s="123" t="s">
        <v>2032</v>
      </c>
      <c r="H819" s="23"/>
    </row>
    <row r="820" spans="1:8" x14ac:dyDescent="0.2">
      <c r="A820" s="17">
        <v>815</v>
      </c>
      <c r="B820" s="109" t="s">
        <v>1927</v>
      </c>
      <c r="C820" s="109" t="s">
        <v>2033</v>
      </c>
      <c r="D820" s="20">
        <v>3</v>
      </c>
      <c r="E820" s="122" t="s">
        <v>2034</v>
      </c>
      <c r="F820" s="123" t="s">
        <v>2035</v>
      </c>
      <c r="G820" s="123" t="s">
        <v>2036</v>
      </c>
      <c r="H820" s="23"/>
    </row>
    <row r="821" spans="1:8" x14ac:dyDescent="0.2">
      <c r="A821" s="17">
        <v>816</v>
      </c>
      <c r="B821" s="109" t="s">
        <v>1927</v>
      </c>
      <c r="C821" s="109" t="s">
        <v>2037</v>
      </c>
      <c r="D821" s="20">
        <v>3</v>
      </c>
      <c r="E821" s="122" t="s">
        <v>2038</v>
      </c>
      <c r="F821" s="123" t="s">
        <v>2039</v>
      </c>
      <c r="G821" s="123" t="s">
        <v>2040</v>
      </c>
      <c r="H821" s="23"/>
    </row>
    <row r="822" spans="1:8" x14ac:dyDescent="0.2">
      <c r="A822" s="17">
        <v>817</v>
      </c>
      <c r="B822" s="109" t="s">
        <v>1927</v>
      </c>
      <c r="C822" s="109" t="s">
        <v>2041</v>
      </c>
      <c r="D822" s="20">
        <v>1</v>
      </c>
      <c r="E822" s="122" t="s">
        <v>2042</v>
      </c>
      <c r="F822" s="123" t="s">
        <v>2043</v>
      </c>
      <c r="G822" s="123" t="s">
        <v>2044</v>
      </c>
      <c r="H822" s="23"/>
    </row>
    <row r="823" spans="1:8" x14ac:dyDescent="0.2">
      <c r="A823" s="17">
        <v>818</v>
      </c>
      <c r="B823" s="124" t="s">
        <v>2045</v>
      </c>
      <c r="C823" s="41" t="s">
        <v>2046</v>
      </c>
      <c r="D823" s="125">
        <v>1</v>
      </c>
      <c r="E823" s="35" t="s">
        <v>2047</v>
      </c>
      <c r="F823" s="36" t="s">
        <v>2048</v>
      </c>
      <c r="G823" s="61">
        <v>3757485</v>
      </c>
      <c r="H823" s="23"/>
    </row>
    <row r="824" spans="1:8" x14ac:dyDescent="0.2">
      <c r="A824" s="17">
        <v>819</v>
      </c>
      <c r="B824" s="124" t="s">
        <v>2045</v>
      </c>
      <c r="C824" s="126" t="s">
        <v>2049</v>
      </c>
      <c r="D824" s="127">
        <v>2</v>
      </c>
      <c r="E824" s="128" t="s">
        <v>2050</v>
      </c>
      <c r="F824" s="129" t="s">
        <v>2051</v>
      </c>
      <c r="G824" s="114">
        <v>3711195</v>
      </c>
      <c r="H824" s="74"/>
    </row>
    <row r="825" spans="1:8" x14ac:dyDescent="0.2">
      <c r="A825" s="17">
        <v>820</v>
      </c>
      <c r="B825" s="124" t="s">
        <v>2045</v>
      </c>
      <c r="C825" s="41" t="s">
        <v>2052</v>
      </c>
      <c r="D825" s="125">
        <v>3</v>
      </c>
      <c r="E825" s="35" t="s">
        <v>2053</v>
      </c>
      <c r="F825" s="36" t="s">
        <v>2054</v>
      </c>
      <c r="G825" s="61">
        <v>3952335</v>
      </c>
      <c r="H825" s="23"/>
    </row>
    <row r="826" spans="1:8" x14ac:dyDescent="0.2">
      <c r="A826" s="17">
        <v>821</v>
      </c>
      <c r="B826" s="124" t="s">
        <v>2045</v>
      </c>
      <c r="C826" s="41" t="s">
        <v>2055</v>
      </c>
      <c r="D826" s="125">
        <v>3</v>
      </c>
      <c r="E826" s="35" t="s">
        <v>2056</v>
      </c>
      <c r="F826" s="36" t="s">
        <v>2057</v>
      </c>
      <c r="G826" s="61">
        <v>3911488</v>
      </c>
      <c r="H826" s="53"/>
    </row>
    <row r="827" spans="1:8" x14ac:dyDescent="0.2">
      <c r="A827" s="17">
        <v>822</v>
      </c>
      <c r="B827" s="124" t="s">
        <v>2045</v>
      </c>
      <c r="C827" s="35" t="s">
        <v>2058</v>
      </c>
      <c r="D827" s="100">
        <v>2</v>
      </c>
      <c r="E827" s="35" t="s">
        <v>2059</v>
      </c>
      <c r="F827" s="36" t="s">
        <v>2060</v>
      </c>
      <c r="G827" s="61">
        <v>3821290</v>
      </c>
      <c r="H827" s="23"/>
    </row>
    <row r="828" spans="1:8" x14ac:dyDescent="0.2">
      <c r="A828" s="17">
        <v>823</v>
      </c>
      <c r="B828" s="124" t="s">
        <v>2045</v>
      </c>
      <c r="C828" s="41" t="s">
        <v>2061</v>
      </c>
      <c r="D828" s="125">
        <v>2</v>
      </c>
      <c r="E828" s="35" t="s">
        <v>2062</v>
      </c>
      <c r="F828" s="36" t="s">
        <v>2063</v>
      </c>
      <c r="G828" s="61">
        <v>3865123</v>
      </c>
      <c r="H828" s="23"/>
    </row>
    <row r="829" spans="1:8" x14ac:dyDescent="0.2">
      <c r="A829" s="17">
        <v>824</v>
      </c>
      <c r="B829" s="124" t="s">
        <v>2045</v>
      </c>
      <c r="C829" s="43" t="s">
        <v>2064</v>
      </c>
      <c r="D829" s="45">
        <v>3</v>
      </c>
      <c r="E829" s="44" t="s">
        <v>2065</v>
      </c>
      <c r="F829" s="54" t="s">
        <v>2066</v>
      </c>
      <c r="G829" s="61">
        <v>3866971</v>
      </c>
      <c r="H829" s="23"/>
    </row>
    <row r="830" spans="1:8" x14ac:dyDescent="0.2">
      <c r="A830" s="17">
        <v>825</v>
      </c>
      <c r="B830" s="124" t="s">
        <v>2045</v>
      </c>
      <c r="C830" s="130" t="s">
        <v>2067</v>
      </c>
      <c r="D830" s="127">
        <v>3</v>
      </c>
      <c r="E830" s="131" t="s">
        <v>2068</v>
      </c>
      <c r="F830" s="127"/>
      <c r="G830" s="114"/>
      <c r="H830" s="74"/>
    </row>
    <row r="831" spans="1:8" x14ac:dyDescent="0.2">
      <c r="A831" s="17">
        <v>826</v>
      </c>
      <c r="B831" s="124" t="s">
        <v>2045</v>
      </c>
      <c r="C831" s="132" t="s">
        <v>2069</v>
      </c>
      <c r="D831" s="125">
        <v>3</v>
      </c>
      <c r="E831" s="133" t="s">
        <v>2070</v>
      </c>
      <c r="F831" s="125">
        <v>3642101</v>
      </c>
      <c r="G831" s="61">
        <v>3642476</v>
      </c>
      <c r="H831" s="23"/>
    </row>
    <row r="832" spans="1:8" x14ac:dyDescent="0.2">
      <c r="A832" s="17">
        <v>827</v>
      </c>
      <c r="B832" s="124" t="s">
        <v>2045</v>
      </c>
      <c r="C832" s="41" t="s">
        <v>2071</v>
      </c>
      <c r="D832" s="125">
        <v>2</v>
      </c>
      <c r="E832" s="35" t="s">
        <v>2072</v>
      </c>
      <c r="F832" s="36" t="s">
        <v>2073</v>
      </c>
      <c r="G832" s="61">
        <v>3831120</v>
      </c>
      <c r="H832" s="23"/>
    </row>
    <row r="833" spans="1:8" x14ac:dyDescent="0.2">
      <c r="A833" s="17">
        <v>828</v>
      </c>
      <c r="B833" s="124" t="s">
        <v>2045</v>
      </c>
      <c r="C833" s="132" t="s">
        <v>2074</v>
      </c>
      <c r="D833" s="125">
        <v>3</v>
      </c>
      <c r="E833" s="133" t="s">
        <v>2075</v>
      </c>
      <c r="F833" s="59">
        <v>3832101</v>
      </c>
      <c r="G833" s="61">
        <v>3832933</v>
      </c>
      <c r="H833" s="23"/>
    </row>
    <row r="834" spans="1:8" x14ac:dyDescent="0.2">
      <c r="A834" s="17">
        <v>829</v>
      </c>
      <c r="B834" s="124" t="s">
        <v>2045</v>
      </c>
      <c r="C834" s="132" t="s">
        <v>2076</v>
      </c>
      <c r="D834" s="125">
        <v>3</v>
      </c>
      <c r="E834" s="133" t="s">
        <v>2077</v>
      </c>
      <c r="F834" s="59">
        <v>3745051</v>
      </c>
      <c r="G834" s="61">
        <v>3745600</v>
      </c>
      <c r="H834" s="23"/>
    </row>
    <row r="835" spans="1:8" x14ac:dyDescent="0.2">
      <c r="A835" s="17">
        <v>830</v>
      </c>
      <c r="B835" s="124" t="s">
        <v>2045</v>
      </c>
      <c r="C835" s="132" t="s">
        <v>2078</v>
      </c>
      <c r="D835" s="125">
        <v>3</v>
      </c>
      <c r="E835" s="133" t="s">
        <v>2079</v>
      </c>
      <c r="F835" s="59">
        <v>3633313</v>
      </c>
      <c r="G835" s="61">
        <v>3633101</v>
      </c>
      <c r="H835" s="23"/>
    </row>
    <row r="836" spans="1:8" x14ac:dyDescent="0.2">
      <c r="A836" s="17">
        <v>831</v>
      </c>
      <c r="B836" s="124" t="s">
        <v>2045</v>
      </c>
      <c r="C836" s="41" t="s">
        <v>2080</v>
      </c>
      <c r="D836" s="125">
        <v>2</v>
      </c>
      <c r="E836" s="35" t="s">
        <v>2081</v>
      </c>
      <c r="F836" s="36" t="s">
        <v>2082</v>
      </c>
      <c r="G836" s="61">
        <v>3872033</v>
      </c>
      <c r="H836" s="23"/>
    </row>
    <row r="837" spans="1:8" x14ac:dyDescent="0.2">
      <c r="A837" s="17">
        <v>832</v>
      </c>
      <c r="B837" s="124" t="s">
        <v>2045</v>
      </c>
      <c r="C837" s="132" t="s">
        <v>2083</v>
      </c>
      <c r="D837" s="125">
        <v>3</v>
      </c>
      <c r="E837" s="133" t="s">
        <v>2084</v>
      </c>
      <c r="F837" s="125">
        <v>3652086</v>
      </c>
      <c r="G837" s="61">
        <v>3652292</v>
      </c>
      <c r="H837" s="23"/>
    </row>
    <row r="838" spans="1:8" x14ac:dyDescent="0.2">
      <c r="A838" s="17">
        <v>833</v>
      </c>
      <c r="B838" s="124" t="s">
        <v>2045</v>
      </c>
      <c r="C838" s="132" t="s">
        <v>2085</v>
      </c>
      <c r="D838" s="125">
        <v>3</v>
      </c>
      <c r="E838" s="133" t="s">
        <v>2086</v>
      </c>
      <c r="F838" s="125">
        <v>3651085</v>
      </c>
      <c r="G838" s="61">
        <v>3651651</v>
      </c>
      <c r="H838" s="23"/>
    </row>
    <row r="839" spans="1:8" x14ac:dyDescent="0.2">
      <c r="A839" s="17">
        <v>834</v>
      </c>
      <c r="B839" s="124" t="s">
        <v>2045</v>
      </c>
      <c r="C839" s="132" t="s">
        <v>2087</v>
      </c>
      <c r="D839" s="125">
        <v>3</v>
      </c>
      <c r="E839" s="133" t="s">
        <v>2088</v>
      </c>
      <c r="F839" s="125">
        <v>3653084</v>
      </c>
      <c r="G839" s="61">
        <v>3653873</v>
      </c>
      <c r="H839" s="23"/>
    </row>
    <row r="840" spans="1:8" x14ac:dyDescent="0.2">
      <c r="A840" s="17">
        <v>835</v>
      </c>
      <c r="B840" s="124" t="s">
        <v>2045</v>
      </c>
      <c r="C840" s="41" t="s">
        <v>2089</v>
      </c>
      <c r="D840" s="125">
        <v>2</v>
      </c>
      <c r="E840" s="35" t="s">
        <v>2090</v>
      </c>
      <c r="F840" s="36" t="s">
        <v>2091</v>
      </c>
      <c r="G840" s="61">
        <v>3836344</v>
      </c>
      <c r="H840" s="23"/>
    </row>
    <row r="841" spans="1:8" x14ac:dyDescent="0.2">
      <c r="A841" s="17">
        <v>836</v>
      </c>
      <c r="B841" s="124" t="s">
        <v>2045</v>
      </c>
      <c r="C841" s="132" t="s">
        <v>2092</v>
      </c>
      <c r="D841" s="125">
        <v>3</v>
      </c>
      <c r="E841" s="133" t="s">
        <v>2093</v>
      </c>
      <c r="F841" s="125">
        <v>3624010</v>
      </c>
      <c r="G841" s="61">
        <v>3624220</v>
      </c>
      <c r="H841" s="23"/>
    </row>
    <row r="842" spans="1:8" x14ac:dyDescent="0.2">
      <c r="A842" s="17">
        <v>837</v>
      </c>
      <c r="B842" s="124" t="s">
        <v>2045</v>
      </c>
      <c r="C842" s="132" t="s">
        <v>2094</v>
      </c>
      <c r="D842" s="125">
        <v>3</v>
      </c>
      <c r="E842" s="133" t="s">
        <v>2095</v>
      </c>
      <c r="F842" s="125">
        <v>3786217</v>
      </c>
      <c r="G842" s="61">
        <v>3786282</v>
      </c>
      <c r="H842" s="23"/>
    </row>
    <row r="843" spans="1:8" x14ac:dyDescent="0.2">
      <c r="A843" s="17">
        <v>838</v>
      </c>
      <c r="B843" s="124" t="s">
        <v>2045</v>
      </c>
      <c r="C843" s="41" t="s">
        <v>2096</v>
      </c>
      <c r="D843" s="125">
        <v>2</v>
      </c>
      <c r="E843" s="35" t="s">
        <v>2097</v>
      </c>
      <c r="F843" s="36" t="s">
        <v>2098</v>
      </c>
      <c r="G843" s="61">
        <v>3770006</v>
      </c>
      <c r="H843" s="23"/>
    </row>
    <row r="844" spans="1:8" x14ac:dyDescent="0.2">
      <c r="A844" s="17">
        <v>839</v>
      </c>
      <c r="B844" s="124" t="s">
        <v>2045</v>
      </c>
      <c r="C844" s="41" t="s">
        <v>2099</v>
      </c>
      <c r="D844" s="125">
        <v>2</v>
      </c>
      <c r="E844" s="35" t="s">
        <v>2100</v>
      </c>
      <c r="F844" s="36" t="s">
        <v>2101</v>
      </c>
      <c r="G844" s="61">
        <v>3820220</v>
      </c>
      <c r="H844" s="23"/>
    </row>
    <row r="845" spans="1:8" x14ac:dyDescent="0.2">
      <c r="A845" s="17">
        <v>840</v>
      </c>
      <c r="B845" s="124" t="s">
        <v>2045</v>
      </c>
      <c r="C845" s="41" t="s">
        <v>2102</v>
      </c>
      <c r="D845" s="125">
        <v>2</v>
      </c>
      <c r="E845" s="35" t="s">
        <v>2103</v>
      </c>
      <c r="F845" s="36" t="s">
        <v>2104</v>
      </c>
      <c r="G845" s="61">
        <v>3842120</v>
      </c>
      <c r="H845" s="23"/>
    </row>
    <row r="846" spans="1:8" x14ac:dyDescent="0.2">
      <c r="A846" s="17">
        <v>841</v>
      </c>
      <c r="B846" s="124" t="s">
        <v>2045</v>
      </c>
      <c r="C846" s="132" t="s">
        <v>2105</v>
      </c>
      <c r="D846" s="125">
        <v>3</v>
      </c>
      <c r="E846" s="133" t="s">
        <v>2106</v>
      </c>
      <c r="F846" s="125">
        <v>3829005</v>
      </c>
      <c r="G846" s="61">
        <v>3829006</v>
      </c>
      <c r="H846" s="23"/>
    </row>
    <row r="847" spans="1:8" x14ac:dyDescent="0.2">
      <c r="A847" s="17">
        <v>842</v>
      </c>
      <c r="B847" s="124" t="s">
        <v>2045</v>
      </c>
      <c r="C847" s="41" t="s">
        <v>2107</v>
      </c>
      <c r="D847" s="125">
        <v>2</v>
      </c>
      <c r="E847" s="35" t="s">
        <v>2108</v>
      </c>
      <c r="F847" s="36">
        <v>3869257</v>
      </c>
      <c r="G847" s="61">
        <v>3869323</v>
      </c>
      <c r="H847" s="23"/>
    </row>
    <row r="848" spans="1:8" x14ac:dyDescent="0.2">
      <c r="A848" s="17">
        <v>843</v>
      </c>
      <c r="B848" s="124" t="s">
        <v>2045</v>
      </c>
      <c r="C848" s="132" t="s">
        <v>2109</v>
      </c>
      <c r="D848" s="125">
        <v>3</v>
      </c>
      <c r="E848" s="133" t="s">
        <v>2110</v>
      </c>
      <c r="F848" s="125">
        <v>3843102</v>
      </c>
      <c r="G848" s="61">
        <v>3843101</v>
      </c>
      <c r="H848" s="23"/>
    </row>
    <row r="849" spans="1:8" x14ac:dyDescent="0.2">
      <c r="A849" s="17">
        <v>844</v>
      </c>
      <c r="B849" s="124" t="s">
        <v>2045</v>
      </c>
      <c r="C849" s="132" t="s">
        <v>2111</v>
      </c>
      <c r="D849" s="125">
        <v>3</v>
      </c>
      <c r="E849" s="133" t="s">
        <v>2112</v>
      </c>
      <c r="F849" s="125">
        <v>3514083</v>
      </c>
      <c r="G849" s="61">
        <v>3514300</v>
      </c>
      <c r="H849" s="23"/>
    </row>
    <row r="850" spans="1:8" x14ac:dyDescent="0.2">
      <c r="A850" s="17">
        <v>845</v>
      </c>
      <c r="B850" s="124" t="s">
        <v>2045</v>
      </c>
      <c r="C850" s="41" t="s">
        <v>2113</v>
      </c>
      <c r="D850" s="125">
        <v>2</v>
      </c>
      <c r="E850" s="35" t="s">
        <v>2114</v>
      </c>
      <c r="F850" s="36">
        <v>3870135</v>
      </c>
      <c r="G850" s="61">
        <v>3870200</v>
      </c>
      <c r="H850" s="23"/>
    </row>
    <row r="851" spans="1:8" x14ac:dyDescent="0.2">
      <c r="A851" s="17">
        <v>846</v>
      </c>
      <c r="B851" s="124" t="s">
        <v>2045</v>
      </c>
      <c r="C851" s="132" t="s">
        <v>2115</v>
      </c>
      <c r="D851" s="125">
        <v>3</v>
      </c>
      <c r="E851" s="133" t="s">
        <v>2116</v>
      </c>
      <c r="F851" s="125">
        <v>3840110</v>
      </c>
      <c r="G851" s="61">
        <v>3840110</v>
      </c>
      <c r="H851" s="23"/>
    </row>
    <row r="852" spans="1:8" x14ac:dyDescent="0.2">
      <c r="A852" s="17">
        <v>847</v>
      </c>
      <c r="B852" s="124" t="s">
        <v>2045</v>
      </c>
      <c r="C852" s="41" t="s">
        <v>2117</v>
      </c>
      <c r="D852" s="125">
        <v>2</v>
      </c>
      <c r="E852" s="35" t="s">
        <v>2118</v>
      </c>
      <c r="F852" s="36" t="s">
        <v>2119</v>
      </c>
      <c r="G852" s="61">
        <v>3877075</v>
      </c>
      <c r="H852" s="23"/>
    </row>
    <row r="853" spans="1:8" x14ac:dyDescent="0.2">
      <c r="A853" s="17">
        <v>848</v>
      </c>
      <c r="B853" s="124" t="s">
        <v>2045</v>
      </c>
      <c r="C853" s="132" t="s">
        <v>2120</v>
      </c>
      <c r="D853" s="125">
        <v>3</v>
      </c>
      <c r="E853" s="133" t="s">
        <v>2121</v>
      </c>
      <c r="F853" s="125">
        <v>3847101</v>
      </c>
      <c r="G853" s="61">
        <v>3847079</v>
      </c>
      <c r="H853" s="23"/>
    </row>
    <row r="854" spans="1:8" x14ac:dyDescent="0.2">
      <c r="A854" s="17">
        <v>849</v>
      </c>
      <c r="B854" s="124" t="s">
        <v>2045</v>
      </c>
      <c r="C854" s="41" t="s">
        <v>2122</v>
      </c>
      <c r="D854" s="125">
        <v>2</v>
      </c>
      <c r="E854" s="35" t="s">
        <v>2123</v>
      </c>
      <c r="F854" s="36" t="s">
        <v>2124</v>
      </c>
      <c r="G854" s="61">
        <v>3876110</v>
      </c>
      <c r="H854" s="23"/>
    </row>
    <row r="855" spans="1:8" x14ac:dyDescent="0.2">
      <c r="A855" s="17">
        <v>850</v>
      </c>
      <c r="B855" s="124" t="s">
        <v>2045</v>
      </c>
      <c r="C855" s="132" t="s">
        <v>2125</v>
      </c>
      <c r="D855" s="125">
        <v>3</v>
      </c>
      <c r="E855" s="133" t="s">
        <v>2126</v>
      </c>
      <c r="F855" s="125">
        <v>3528001</v>
      </c>
      <c r="G855" s="61">
        <v>3528082</v>
      </c>
      <c r="H855" s="23"/>
    </row>
    <row r="856" spans="1:8" x14ac:dyDescent="0.2">
      <c r="A856" s="17">
        <v>851</v>
      </c>
      <c r="B856" s="124" t="s">
        <v>2045</v>
      </c>
      <c r="C856" s="132" t="s">
        <v>2127</v>
      </c>
      <c r="D856" s="125">
        <v>3</v>
      </c>
      <c r="E856" s="133" t="s">
        <v>2128</v>
      </c>
      <c r="F856" s="125">
        <v>3529104</v>
      </c>
      <c r="G856" s="61">
        <v>3529201</v>
      </c>
      <c r="H856" s="23"/>
    </row>
    <row r="857" spans="1:8" x14ac:dyDescent="0.2">
      <c r="A857" s="17">
        <v>852</v>
      </c>
      <c r="B857" s="124" t="s">
        <v>2045</v>
      </c>
      <c r="C857" s="41" t="s">
        <v>2129</v>
      </c>
      <c r="D857" s="125">
        <v>2</v>
      </c>
      <c r="E857" s="35" t="s">
        <v>2130</v>
      </c>
      <c r="F857" s="36" t="s">
        <v>2131</v>
      </c>
      <c r="G857" s="61">
        <v>3880602</v>
      </c>
      <c r="H857" s="23"/>
    </row>
    <row r="858" spans="1:8" x14ac:dyDescent="0.2">
      <c r="A858" s="17">
        <v>853</v>
      </c>
      <c r="B858" s="124" t="s">
        <v>2045</v>
      </c>
      <c r="C858" s="41" t="s">
        <v>2132</v>
      </c>
      <c r="D858" s="125">
        <v>2</v>
      </c>
      <c r="E858" s="35" t="s">
        <v>2133</v>
      </c>
      <c r="F858" s="36">
        <v>3867153</v>
      </c>
      <c r="G858" s="61">
        <v>3867210</v>
      </c>
      <c r="H858" s="23"/>
    </row>
    <row r="859" spans="1:8" x14ac:dyDescent="0.2">
      <c r="A859" s="17">
        <v>854</v>
      </c>
      <c r="B859" s="124" t="s">
        <v>2045</v>
      </c>
      <c r="C859" s="132" t="s">
        <v>2134</v>
      </c>
      <c r="D859" s="125">
        <v>3</v>
      </c>
      <c r="E859" s="133" t="s">
        <v>2135</v>
      </c>
      <c r="F859" s="125">
        <v>3565135</v>
      </c>
      <c r="G859" s="61">
        <v>3565510</v>
      </c>
      <c r="H859" s="23"/>
    </row>
    <row r="860" spans="1:8" x14ac:dyDescent="0.2">
      <c r="A860" s="17">
        <v>855</v>
      </c>
      <c r="B860" s="124" t="s">
        <v>2045</v>
      </c>
      <c r="C860" s="132" t="s">
        <v>2136</v>
      </c>
      <c r="D860" s="125">
        <v>3</v>
      </c>
      <c r="E860" s="133" t="s">
        <v>2137</v>
      </c>
      <c r="F860" s="125">
        <v>3560115</v>
      </c>
      <c r="G860" s="61">
        <v>3560210</v>
      </c>
      <c r="H860" s="23"/>
    </row>
    <row r="861" spans="1:8" x14ac:dyDescent="0.2">
      <c r="A861" s="17">
        <v>856</v>
      </c>
      <c r="B861" s="124" t="s">
        <v>2045</v>
      </c>
      <c r="C861" s="132" t="s">
        <v>2138</v>
      </c>
      <c r="D861" s="125">
        <v>3</v>
      </c>
      <c r="E861" s="133" t="s">
        <v>2139</v>
      </c>
      <c r="F861" s="125">
        <v>3563102</v>
      </c>
      <c r="G861" s="61">
        <v>3563500</v>
      </c>
      <c r="H861" s="23"/>
    </row>
    <row r="862" spans="1:8" x14ac:dyDescent="0.2">
      <c r="A862" s="17">
        <v>857</v>
      </c>
      <c r="B862" s="124" t="s">
        <v>2045</v>
      </c>
      <c r="C862" s="41" t="s">
        <v>2140</v>
      </c>
      <c r="D862" s="125">
        <v>2</v>
      </c>
      <c r="E862" s="35" t="s">
        <v>2141</v>
      </c>
      <c r="F862" s="36">
        <v>3833246</v>
      </c>
      <c r="G862" s="61">
        <v>3833020</v>
      </c>
      <c r="H862" s="23"/>
    </row>
    <row r="863" spans="1:8" x14ac:dyDescent="0.2">
      <c r="A863" s="17">
        <v>858</v>
      </c>
      <c r="B863" s="124" t="s">
        <v>2045</v>
      </c>
      <c r="C863" s="132" t="s">
        <v>2142</v>
      </c>
      <c r="D863" s="125">
        <v>3</v>
      </c>
      <c r="E863" s="133" t="s">
        <v>2143</v>
      </c>
      <c r="F863" s="125">
        <v>3539101</v>
      </c>
      <c r="G863" s="61">
        <v>3539700</v>
      </c>
      <c r="H863" s="23"/>
    </row>
    <row r="864" spans="1:8" x14ac:dyDescent="0.2">
      <c r="A864" s="17">
        <v>859</v>
      </c>
      <c r="B864" s="124" t="s">
        <v>2045</v>
      </c>
      <c r="C864" s="132" t="s">
        <v>2144</v>
      </c>
      <c r="D864" s="125">
        <v>3</v>
      </c>
      <c r="E864" s="133" t="s">
        <v>2145</v>
      </c>
      <c r="F864" s="125">
        <v>8944181</v>
      </c>
      <c r="G864" s="61">
        <v>8944002</v>
      </c>
      <c r="H864" s="23"/>
    </row>
    <row r="865" spans="1:8" x14ac:dyDescent="0.2">
      <c r="A865" s="17">
        <v>860</v>
      </c>
      <c r="B865" s="124" t="s">
        <v>2045</v>
      </c>
      <c r="C865" s="132" t="s">
        <v>2146</v>
      </c>
      <c r="D865" s="125">
        <v>3</v>
      </c>
      <c r="E865" s="133" t="s">
        <v>2147</v>
      </c>
      <c r="F865" s="125">
        <v>3541101</v>
      </c>
      <c r="G865" s="61">
        <v>3541400</v>
      </c>
      <c r="H865" s="23"/>
    </row>
    <row r="866" spans="1:8" x14ac:dyDescent="0.2">
      <c r="A866" s="17">
        <v>861</v>
      </c>
      <c r="B866" s="124" t="s">
        <v>2045</v>
      </c>
      <c r="C866" s="132" t="s">
        <v>2148</v>
      </c>
      <c r="D866" s="125">
        <v>3</v>
      </c>
      <c r="E866" s="133" t="s">
        <v>2149</v>
      </c>
      <c r="F866" s="125">
        <v>3834101</v>
      </c>
      <c r="G866" s="61">
        <v>3834141</v>
      </c>
      <c r="H866" s="23"/>
    </row>
    <row r="867" spans="1:8" x14ac:dyDescent="0.2">
      <c r="A867" s="17">
        <v>862</v>
      </c>
      <c r="B867" s="124" t="s">
        <v>2045</v>
      </c>
      <c r="C867" s="132" t="s">
        <v>2150</v>
      </c>
      <c r="D867" s="125">
        <v>3</v>
      </c>
      <c r="E867" s="133" t="s">
        <v>2151</v>
      </c>
      <c r="F867" s="125">
        <v>3835101</v>
      </c>
      <c r="G867" s="61">
        <v>3835495</v>
      </c>
      <c r="H867" s="23"/>
    </row>
    <row r="868" spans="1:8" x14ac:dyDescent="0.2">
      <c r="A868" s="17">
        <v>863</v>
      </c>
      <c r="B868" s="124" t="s">
        <v>2045</v>
      </c>
      <c r="C868" s="132" t="s">
        <v>2152</v>
      </c>
      <c r="D868" s="125">
        <v>3</v>
      </c>
      <c r="E868" s="133" t="s">
        <v>2153</v>
      </c>
      <c r="F868" s="125">
        <v>3884525</v>
      </c>
      <c r="G868" s="61">
        <v>3884475</v>
      </c>
      <c r="H868" s="23"/>
    </row>
    <row r="869" spans="1:8" x14ac:dyDescent="0.2">
      <c r="A869" s="17">
        <v>864</v>
      </c>
      <c r="B869" s="124" t="s">
        <v>2045</v>
      </c>
      <c r="C869" s="41" t="s">
        <v>2154</v>
      </c>
      <c r="D869" s="125">
        <v>2</v>
      </c>
      <c r="E869" s="35" t="s">
        <v>2155</v>
      </c>
      <c r="F869" s="36" t="s">
        <v>2156</v>
      </c>
      <c r="G869" s="61">
        <v>3871168</v>
      </c>
      <c r="H869" s="23"/>
    </row>
    <row r="870" spans="1:8" x14ac:dyDescent="0.2">
      <c r="A870" s="17">
        <v>865</v>
      </c>
      <c r="B870" s="124" t="s">
        <v>2045</v>
      </c>
      <c r="C870" s="132" t="s">
        <v>2157</v>
      </c>
      <c r="D870" s="125">
        <v>3</v>
      </c>
      <c r="E870" s="133" t="s">
        <v>2158</v>
      </c>
      <c r="F870" s="125">
        <v>3574101</v>
      </c>
      <c r="G870" s="61">
        <v>3574015</v>
      </c>
      <c r="H870" s="23"/>
    </row>
    <row r="871" spans="1:8" x14ac:dyDescent="0.2">
      <c r="A871" s="17">
        <v>866</v>
      </c>
      <c r="B871" s="124" t="s">
        <v>2045</v>
      </c>
      <c r="C871" s="132" t="s">
        <v>2159</v>
      </c>
      <c r="D871" s="125">
        <v>3</v>
      </c>
      <c r="E871" s="133" t="s">
        <v>2160</v>
      </c>
      <c r="F871" s="125">
        <v>3881025</v>
      </c>
      <c r="G871" s="61">
        <v>3881181</v>
      </c>
      <c r="H871" s="23"/>
    </row>
    <row r="872" spans="1:8" x14ac:dyDescent="0.2">
      <c r="A872" s="17">
        <v>867</v>
      </c>
      <c r="B872" s="124" t="s">
        <v>2045</v>
      </c>
      <c r="C872" s="132" t="s">
        <v>2161</v>
      </c>
      <c r="D872" s="125">
        <v>2</v>
      </c>
      <c r="E872" s="133" t="s">
        <v>2162</v>
      </c>
      <c r="F872" s="125">
        <v>3874101</v>
      </c>
      <c r="G872" s="61">
        <v>3874055</v>
      </c>
      <c r="H872" s="23"/>
    </row>
    <row r="873" spans="1:8" x14ac:dyDescent="0.2">
      <c r="A873" s="17">
        <v>868</v>
      </c>
      <c r="B873" s="124" t="s">
        <v>2045</v>
      </c>
      <c r="C873" s="132" t="s">
        <v>2163</v>
      </c>
      <c r="D873" s="125">
        <v>2</v>
      </c>
      <c r="E873" s="133" t="s">
        <v>2164</v>
      </c>
      <c r="F873" s="125">
        <v>3875101</v>
      </c>
      <c r="G873" s="61">
        <v>3875070</v>
      </c>
      <c r="H873" s="23"/>
    </row>
    <row r="874" spans="1:8" x14ac:dyDescent="0.2">
      <c r="A874" s="17">
        <v>869</v>
      </c>
      <c r="B874" s="124" t="s">
        <v>2045</v>
      </c>
      <c r="C874" s="132" t="s">
        <v>2165</v>
      </c>
      <c r="D874" s="125">
        <v>2</v>
      </c>
      <c r="E874" s="133" t="s">
        <v>2166</v>
      </c>
      <c r="F874" s="125">
        <v>3590101</v>
      </c>
      <c r="G874" s="61">
        <v>3590202</v>
      </c>
      <c r="H874" s="23"/>
    </row>
    <row r="875" spans="1:8" x14ac:dyDescent="0.2">
      <c r="A875" s="17">
        <v>870</v>
      </c>
      <c r="B875" s="124" t="s">
        <v>2045</v>
      </c>
      <c r="C875" s="132" t="s">
        <v>2167</v>
      </c>
      <c r="D875" s="125">
        <v>2</v>
      </c>
      <c r="E875" s="133" t="s">
        <v>2168</v>
      </c>
      <c r="F875" s="125">
        <v>8997101</v>
      </c>
      <c r="G875" s="61">
        <v>8997295</v>
      </c>
      <c r="H875" s="23"/>
    </row>
    <row r="876" spans="1:8" x14ac:dyDescent="0.2">
      <c r="A876" s="17">
        <v>871</v>
      </c>
      <c r="B876" s="124" t="s">
        <v>2045</v>
      </c>
      <c r="C876" s="41" t="s">
        <v>2169</v>
      </c>
      <c r="D876" s="125">
        <v>2</v>
      </c>
      <c r="E876" s="35" t="s">
        <v>2170</v>
      </c>
      <c r="F876" s="36">
        <v>3553960</v>
      </c>
      <c r="G876" s="61">
        <v>3873041</v>
      </c>
      <c r="H876" s="23"/>
    </row>
    <row r="877" spans="1:8" x14ac:dyDescent="0.2">
      <c r="A877" s="17">
        <v>872</v>
      </c>
      <c r="B877" s="124" t="s">
        <v>2045</v>
      </c>
      <c r="C877" s="41" t="s">
        <v>2171</v>
      </c>
      <c r="D877" s="125">
        <v>2</v>
      </c>
      <c r="E877" s="35" t="s">
        <v>2172</v>
      </c>
      <c r="F877" s="36" t="s">
        <v>2173</v>
      </c>
      <c r="G877" s="61">
        <v>3839055</v>
      </c>
      <c r="H877" s="23"/>
    </row>
    <row r="878" spans="1:8" x14ac:dyDescent="0.2">
      <c r="A878" s="17">
        <v>873</v>
      </c>
      <c r="B878" s="124" t="s">
        <v>2045</v>
      </c>
      <c r="C878" s="132" t="s">
        <v>2174</v>
      </c>
      <c r="D878" s="125">
        <v>3</v>
      </c>
      <c r="E878" s="133" t="s">
        <v>2175</v>
      </c>
      <c r="F878" s="125">
        <v>3838101</v>
      </c>
      <c r="G878" s="61">
        <v>3838050</v>
      </c>
      <c r="H878" s="23"/>
    </row>
    <row r="879" spans="1:8" x14ac:dyDescent="0.2">
      <c r="A879" s="17">
        <v>874</v>
      </c>
      <c r="B879" s="124" t="s">
        <v>2045</v>
      </c>
      <c r="C879" s="132" t="s">
        <v>2176</v>
      </c>
      <c r="D879" s="125">
        <v>3</v>
      </c>
      <c r="E879" s="133" t="s">
        <v>2177</v>
      </c>
      <c r="F879" s="125">
        <v>3685050</v>
      </c>
      <c r="G879" s="61">
        <v>3685250</v>
      </c>
      <c r="H879" s="23"/>
    </row>
    <row r="880" spans="1:8" x14ac:dyDescent="0.2">
      <c r="A880" s="17">
        <v>875</v>
      </c>
      <c r="B880" s="124" t="s">
        <v>2045</v>
      </c>
      <c r="C880" s="132" t="s">
        <v>2178</v>
      </c>
      <c r="D880" s="125">
        <v>3</v>
      </c>
      <c r="E880" s="133" t="s">
        <v>2179</v>
      </c>
      <c r="F880" s="125">
        <v>3687050</v>
      </c>
      <c r="G880" s="61">
        <v>3687300</v>
      </c>
      <c r="H880" s="23"/>
    </row>
    <row r="881" spans="1:8" x14ac:dyDescent="0.2">
      <c r="A881" s="17">
        <v>876</v>
      </c>
      <c r="B881" s="124" t="s">
        <v>2045</v>
      </c>
      <c r="C881" s="41" t="s">
        <v>2180</v>
      </c>
      <c r="D881" s="125">
        <v>2</v>
      </c>
      <c r="E881" s="35" t="s">
        <v>2181</v>
      </c>
      <c r="F881" s="36" t="s">
        <v>2182</v>
      </c>
      <c r="G881" s="61">
        <v>3848052</v>
      </c>
      <c r="H881" s="23"/>
    </row>
    <row r="882" spans="1:8" x14ac:dyDescent="0.2">
      <c r="A882" s="17">
        <v>877</v>
      </c>
      <c r="B882" s="124" t="s">
        <v>2045</v>
      </c>
      <c r="C882" s="41" t="s">
        <v>2183</v>
      </c>
      <c r="D882" s="125">
        <v>2</v>
      </c>
      <c r="E882" s="35" t="s">
        <v>2184</v>
      </c>
      <c r="F882" s="36" t="s">
        <v>2185</v>
      </c>
      <c r="G882" s="61">
        <v>3878103</v>
      </c>
      <c r="H882" s="23"/>
    </row>
    <row r="883" spans="1:8" x14ac:dyDescent="0.2">
      <c r="A883" s="17">
        <v>878</v>
      </c>
      <c r="B883" s="124" t="s">
        <v>2045</v>
      </c>
      <c r="C883" s="41" t="s">
        <v>2186</v>
      </c>
      <c r="D883" s="125">
        <v>2</v>
      </c>
      <c r="E883" s="35" t="s">
        <v>2187</v>
      </c>
      <c r="F883" s="36" t="s">
        <v>2188</v>
      </c>
      <c r="G883" s="61">
        <v>3863119</v>
      </c>
      <c r="H883" s="23"/>
    </row>
    <row r="884" spans="1:8" x14ac:dyDescent="0.2">
      <c r="A884" s="17">
        <v>879</v>
      </c>
      <c r="B884" s="124" t="s">
        <v>2045</v>
      </c>
      <c r="C884" s="130" t="s">
        <v>2189</v>
      </c>
      <c r="D884" s="127">
        <v>3</v>
      </c>
      <c r="E884" s="131" t="s">
        <v>2190</v>
      </c>
      <c r="F884" s="127">
        <v>3675325</v>
      </c>
      <c r="G884" s="114">
        <v>3675145</v>
      </c>
      <c r="H884" s="74"/>
    </row>
    <row r="885" spans="1:8" x14ac:dyDescent="0.2">
      <c r="A885" s="17">
        <v>880</v>
      </c>
      <c r="B885" s="124" t="s">
        <v>2045</v>
      </c>
      <c r="C885" s="132" t="s">
        <v>2191</v>
      </c>
      <c r="D885" s="125">
        <v>3</v>
      </c>
      <c r="E885" s="133" t="s">
        <v>2192</v>
      </c>
      <c r="F885" s="125">
        <v>3676700</v>
      </c>
      <c r="G885" s="61">
        <v>3676002</v>
      </c>
      <c r="H885" s="23"/>
    </row>
    <row r="886" spans="1:8" x14ac:dyDescent="0.2">
      <c r="A886" s="17">
        <v>881</v>
      </c>
      <c r="B886" s="124" t="s">
        <v>2045</v>
      </c>
      <c r="C886" s="132" t="s">
        <v>2193</v>
      </c>
      <c r="D886" s="125">
        <v>3</v>
      </c>
      <c r="E886" s="133" t="s">
        <v>2194</v>
      </c>
      <c r="F886" s="125">
        <v>3864102</v>
      </c>
      <c r="G886" s="61">
        <v>3864102</v>
      </c>
      <c r="H886" s="23"/>
    </row>
    <row r="887" spans="1:8" x14ac:dyDescent="0.2">
      <c r="A887" s="17">
        <v>882</v>
      </c>
      <c r="B887" s="124" t="s">
        <v>2045</v>
      </c>
      <c r="C887" s="41" t="s">
        <v>2195</v>
      </c>
      <c r="D887" s="125">
        <v>2</v>
      </c>
      <c r="E887" s="35" t="s">
        <v>2196</v>
      </c>
      <c r="F887" s="36">
        <v>3970009</v>
      </c>
      <c r="G887" s="61">
        <v>3861080</v>
      </c>
      <c r="H887" s="23"/>
    </row>
    <row r="888" spans="1:8" x14ac:dyDescent="0.2">
      <c r="A888" s="17">
        <v>883</v>
      </c>
      <c r="B888" s="124" t="s">
        <v>2045</v>
      </c>
      <c r="C888" s="134" t="s">
        <v>2197</v>
      </c>
      <c r="D888" s="59">
        <v>3</v>
      </c>
      <c r="E888" s="133" t="s">
        <v>2198</v>
      </c>
      <c r="F888" s="59">
        <v>3619002</v>
      </c>
      <c r="G888" s="61">
        <v>3619001</v>
      </c>
      <c r="H888" s="23"/>
    </row>
    <row r="889" spans="1:8" x14ac:dyDescent="0.2">
      <c r="A889" s="17">
        <v>884</v>
      </c>
      <c r="B889" s="124" t="s">
        <v>2045</v>
      </c>
      <c r="C889" s="134" t="s">
        <v>2199</v>
      </c>
      <c r="D889" s="59">
        <v>3</v>
      </c>
      <c r="E889" s="133" t="s">
        <v>2200</v>
      </c>
      <c r="F889" s="59">
        <v>3617336</v>
      </c>
      <c r="G889" s="61">
        <v>3617001</v>
      </c>
      <c r="H889" s="23"/>
    </row>
    <row r="890" spans="1:8" x14ac:dyDescent="0.2">
      <c r="A890" s="17">
        <v>885</v>
      </c>
      <c r="B890" s="124" t="s">
        <v>2045</v>
      </c>
      <c r="C890" s="134" t="s">
        <v>2201</v>
      </c>
      <c r="D890" s="59">
        <v>3</v>
      </c>
      <c r="E890" s="133" t="s">
        <v>2202</v>
      </c>
      <c r="F890" s="59">
        <v>3862223</v>
      </c>
      <c r="G890" s="61">
        <v>3862005</v>
      </c>
      <c r="H890" s="23"/>
    </row>
    <row r="891" spans="1:8" x14ac:dyDescent="0.2">
      <c r="A891" s="17">
        <v>886</v>
      </c>
      <c r="B891" s="124" t="s">
        <v>2045</v>
      </c>
      <c r="C891" s="134" t="s">
        <v>2203</v>
      </c>
      <c r="D891" s="59">
        <v>2</v>
      </c>
      <c r="E891" s="133" t="s">
        <v>2204</v>
      </c>
      <c r="F891" s="59">
        <v>3711195</v>
      </c>
      <c r="G891" s="61"/>
      <c r="H891" s="23"/>
    </row>
    <row r="892" spans="1:8" x14ac:dyDescent="0.2">
      <c r="A892" s="17">
        <v>887</v>
      </c>
      <c r="B892" s="124" t="s">
        <v>2045</v>
      </c>
      <c r="C892" s="135" t="s">
        <v>2205</v>
      </c>
      <c r="D892" s="136">
        <v>3</v>
      </c>
      <c r="E892" s="131" t="s">
        <v>2204</v>
      </c>
      <c r="F892" s="136">
        <v>3855134</v>
      </c>
      <c r="G892" s="137">
        <v>3757485</v>
      </c>
      <c r="H892" s="74"/>
    </row>
    <row r="893" spans="1:8" x14ac:dyDescent="0.2">
      <c r="A893" s="17">
        <v>888</v>
      </c>
      <c r="B893" s="124" t="s">
        <v>2045</v>
      </c>
      <c r="C893" s="134" t="s">
        <v>2206</v>
      </c>
      <c r="D893" s="59">
        <v>3</v>
      </c>
      <c r="E893" s="133" t="s">
        <v>2207</v>
      </c>
      <c r="F893" s="59">
        <v>3879101</v>
      </c>
      <c r="G893" s="138">
        <v>3873191</v>
      </c>
      <c r="H893" s="23"/>
    </row>
    <row r="894" spans="1:8" x14ac:dyDescent="0.2">
      <c r="A894" s="17">
        <v>889</v>
      </c>
      <c r="B894" s="124" t="s">
        <v>2045</v>
      </c>
      <c r="C894" s="134" t="s">
        <v>2208</v>
      </c>
      <c r="D894" s="59">
        <v>3</v>
      </c>
      <c r="E894" s="133" t="s">
        <v>2209</v>
      </c>
      <c r="F894" s="59">
        <v>3584001</v>
      </c>
      <c r="G894" s="61">
        <v>3584090</v>
      </c>
      <c r="H894" s="23"/>
    </row>
    <row r="895" spans="1:8" x14ac:dyDescent="0.2">
      <c r="A895" s="17">
        <v>890</v>
      </c>
      <c r="B895" s="124" t="s">
        <v>2045</v>
      </c>
      <c r="C895" s="79" t="s">
        <v>498</v>
      </c>
      <c r="D895" s="59">
        <v>3</v>
      </c>
      <c r="E895" s="35" t="s">
        <v>2210</v>
      </c>
      <c r="F895" s="61">
        <v>3852502</v>
      </c>
      <c r="G895" s="20">
        <v>3845032</v>
      </c>
      <c r="H895" s="139"/>
    </row>
    <row r="896" spans="1:8" x14ac:dyDescent="0.2">
      <c r="A896" s="17">
        <v>891</v>
      </c>
      <c r="B896" s="124" t="s">
        <v>2045</v>
      </c>
      <c r="C896" s="79" t="s">
        <v>2211</v>
      </c>
      <c r="D896" s="59">
        <v>3</v>
      </c>
      <c r="E896" s="35" t="s">
        <v>2212</v>
      </c>
      <c r="F896" s="61">
        <v>3940902</v>
      </c>
      <c r="G896" s="20">
        <v>3941186</v>
      </c>
      <c r="H896" s="139"/>
    </row>
    <row r="897" spans="1:8" x14ac:dyDescent="0.2">
      <c r="A897" s="17">
        <v>892</v>
      </c>
      <c r="B897" s="124" t="s">
        <v>2045</v>
      </c>
      <c r="C897" s="79" t="s">
        <v>2213</v>
      </c>
      <c r="D897" s="59">
        <v>3</v>
      </c>
      <c r="E897" s="35" t="s">
        <v>2214</v>
      </c>
      <c r="F897" s="61">
        <v>3960145</v>
      </c>
      <c r="G897" s="20">
        <v>3961642</v>
      </c>
      <c r="H897" s="139"/>
    </row>
    <row r="898" spans="1:8" x14ac:dyDescent="0.2">
      <c r="A898" s="17">
        <v>893</v>
      </c>
      <c r="B898" s="124" t="s">
        <v>2045</v>
      </c>
      <c r="C898" s="79" t="s">
        <v>2215</v>
      </c>
      <c r="D898" s="59">
        <v>3</v>
      </c>
      <c r="E898" s="35" t="s">
        <v>2216</v>
      </c>
      <c r="F898" s="61">
        <v>3712451</v>
      </c>
      <c r="G898" s="20"/>
      <c r="H898" s="139"/>
    </row>
    <row r="899" spans="1:8" x14ac:dyDescent="0.2">
      <c r="A899" s="17">
        <v>894</v>
      </c>
      <c r="B899" s="124" t="s">
        <v>2045</v>
      </c>
      <c r="C899" s="79" t="s">
        <v>2217</v>
      </c>
      <c r="D899" s="59">
        <v>3</v>
      </c>
      <c r="E899" s="35" t="s">
        <v>2218</v>
      </c>
      <c r="F899" s="61">
        <v>3951313</v>
      </c>
      <c r="G899" s="20">
        <v>3952336</v>
      </c>
      <c r="H899" s="139"/>
    </row>
    <row r="900" spans="1:8" x14ac:dyDescent="0.2">
      <c r="A900" s="17">
        <v>895</v>
      </c>
      <c r="B900" s="124" t="s">
        <v>2045</v>
      </c>
      <c r="C900" s="79" t="s">
        <v>2219</v>
      </c>
      <c r="D900" s="59">
        <v>3</v>
      </c>
      <c r="E900" s="35" t="s">
        <v>2220</v>
      </c>
      <c r="F900" s="61">
        <v>3854215</v>
      </c>
      <c r="G900" s="20">
        <v>3753062</v>
      </c>
      <c r="H900" s="139"/>
    </row>
    <row r="901" spans="1:8" x14ac:dyDescent="0.2">
      <c r="A901" s="17">
        <v>896</v>
      </c>
      <c r="B901" s="124" t="s">
        <v>2045</v>
      </c>
      <c r="C901" s="79" t="s">
        <v>2221</v>
      </c>
      <c r="D901" s="59">
        <v>3</v>
      </c>
      <c r="E901" s="35" t="s">
        <v>2222</v>
      </c>
      <c r="F901" s="61">
        <v>3636052</v>
      </c>
      <c r="G901" s="20">
        <v>3636601</v>
      </c>
      <c r="H901" s="139"/>
    </row>
    <row r="902" spans="1:8" x14ac:dyDescent="0.2">
      <c r="A902" s="17">
        <v>897</v>
      </c>
      <c r="B902" s="124" t="s">
        <v>2045</v>
      </c>
      <c r="C902" s="79" t="s">
        <v>2223</v>
      </c>
      <c r="D902" s="59">
        <v>3</v>
      </c>
      <c r="E902" s="35" t="s">
        <v>2224</v>
      </c>
      <c r="F902" s="61">
        <v>3698005</v>
      </c>
      <c r="G902" s="20"/>
      <c r="H902" s="139"/>
    </row>
    <row r="903" spans="1:8" x14ac:dyDescent="0.2">
      <c r="A903" s="17">
        <v>898</v>
      </c>
      <c r="B903" s="124" t="s">
        <v>2045</v>
      </c>
      <c r="C903" s="79" t="s">
        <v>2225</v>
      </c>
      <c r="D903" s="59">
        <v>3</v>
      </c>
      <c r="E903" s="35" t="s">
        <v>2226</v>
      </c>
      <c r="F903" s="61">
        <v>3659101</v>
      </c>
      <c r="G903" s="20"/>
      <c r="H903" s="139"/>
    </row>
    <row r="904" spans="1:8" x14ac:dyDescent="0.2">
      <c r="A904" s="17">
        <v>899</v>
      </c>
      <c r="B904" s="124" t="s">
        <v>2045</v>
      </c>
      <c r="C904" s="79" t="s">
        <v>2227</v>
      </c>
      <c r="D904" s="59">
        <v>3</v>
      </c>
      <c r="E904" s="35" t="s">
        <v>2228</v>
      </c>
      <c r="F904" s="61">
        <v>3592406</v>
      </c>
      <c r="G904" s="20">
        <v>3592401</v>
      </c>
      <c r="H904" s="139"/>
    </row>
    <row r="905" spans="1:8" x14ac:dyDescent="0.2">
      <c r="A905" s="17">
        <v>900</v>
      </c>
      <c r="B905" s="124" t="s">
        <v>2045</v>
      </c>
      <c r="C905" s="79" t="s">
        <v>2229</v>
      </c>
      <c r="D905" s="59">
        <v>3</v>
      </c>
      <c r="E905" s="35" t="s">
        <v>2230</v>
      </c>
      <c r="F905" s="61">
        <v>3555104</v>
      </c>
      <c r="G905" s="20">
        <v>3555101</v>
      </c>
      <c r="H905" s="139"/>
    </row>
    <row r="906" spans="1:8" x14ac:dyDescent="0.2">
      <c r="A906" s="17">
        <v>901</v>
      </c>
      <c r="B906" s="124" t="s">
        <v>2045</v>
      </c>
      <c r="C906" s="79" t="s">
        <v>2231</v>
      </c>
      <c r="D906" s="59">
        <v>3</v>
      </c>
      <c r="E906" s="35" t="s">
        <v>2232</v>
      </c>
      <c r="F906" s="61">
        <v>3790335</v>
      </c>
      <c r="G906" s="20">
        <v>3790135</v>
      </c>
      <c r="H906" s="139"/>
    </row>
    <row r="907" spans="1:8" x14ac:dyDescent="0.2">
      <c r="A907" s="17">
        <v>902</v>
      </c>
      <c r="B907" s="124" t="s">
        <v>2045</v>
      </c>
      <c r="C907" s="79" t="s">
        <v>2233</v>
      </c>
      <c r="D907" s="59">
        <v>3</v>
      </c>
      <c r="E907" s="35" t="s">
        <v>2234</v>
      </c>
      <c r="F907" s="61">
        <v>3760010</v>
      </c>
      <c r="G907" s="20">
        <v>3760936</v>
      </c>
      <c r="H907" s="139"/>
    </row>
    <row r="908" spans="1:8" x14ac:dyDescent="0.2">
      <c r="A908" s="17">
        <v>903</v>
      </c>
      <c r="B908" s="124" t="s">
        <v>2045</v>
      </c>
      <c r="C908" s="140" t="s">
        <v>2235</v>
      </c>
      <c r="D908" s="141" t="s">
        <v>2236</v>
      </c>
      <c r="E908" s="140" t="s">
        <v>2237</v>
      </c>
      <c r="F908" s="141" t="s">
        <v>2238</v>
      </c>
      <c r="G908" s="141" t="s">
        <v>2239</v>
      </c>
      <c r="H908" s="141"/>
    </row>
    <row r="909" spans="1:8" x14ac:dyDescent="0.2">
      <c r="A909" s="17">
        <v>904</v>
      </c>
      <c r="B909" s="124" t="s">
        <v>2045</v>
      </c>
      <c r="C909" s="142" t="s">
        <v>2240</v>
      </c>
      <c r="D909" s="143" t="s">
        <v>2236</v>
      </c>
      <c r="E909" s="142" t="s">
        <v>2237</v>
      </c>
      <c r="F909" s="143" t="s">
        <v>2241</v>
      </c>
      <c r="G909" s="143" t="s">
        <v>2239</v>
      </c>
      <c r="H909" s="143"/>
    </row>
    <row r="910" spans="1:8" x14ac:dyDescent="0.2">
      <c r="A910" s="17">
        <v>905</v>
      </c>
      <c r="B910" s="124" t="s">
        <v>2045</v>
      </c>
      <c r="C910" s="142" t="s">
        <v>2242</v>
      </c>
      <c r="D910" s="143" t="s">
        <v>2236</v>
      </c>
      <c r="E910" s="142" t="s">
        <v>2237</v>
      </c>
      <c r="F910" s="143" t="s">
        <v>2243</v>
      </c>
      <c r="G910" s="143" t="s">
        <v>2239</v>
      </c>
      <c r="H910" s="143"/>
    </row>
    <row r="911" spans="1:8" x14ac:dyDescent="0.2">
      <c r="A911" s="17">
        <v>906</v>
      </c>
      <c r="B911" s="124" t="s">
        <v>2045</v>
      </c>
      <c r="C911" s="142" t="s">
        <v>2244</v>
      </c>
      <c r="D911" s="143" t="s">
        <v>2245</v>
      </c>
      <c r="E911" s="142" t="s">
        <v>2246</v>
      </c>
      <c r="F911" s="143" t="s">
        <v>2060</v>
      </c>
      <c r="G911" s="143" t="s">
        <v>2247</v>
      </c>
      <c r="H911" s="143"/>
    </row>
    <row r="912" spans="1:8" x14ac:dyDescent="0.2">
      <c r="A912" s="17">
        <v>907</v>
      </c>
      <c r="B912" s="124" t="s">
        <v>2045</v>
      </c>
      <c r="C912" s="142" t="s">
        <v>2248</v>
      </c>
      <c r="D912" s="143" t="s">
        <v>2245</v>
      </c>
      <c r="E912" s="142" t="s">
        <v>2249</v>
      </c>
      <c r="F912" s="143" t="s">
        <v>2250</v>
      </c>
      <c r="G912" s="143" t="s">
        <v>2251</v>
      </c>
      <c r="H912" s="143"/>
    </row>
    <row r="913" spans="1:8" x14ac:dyDescent="0.2">
      <c r="A913" s="17">
        <v>908</v>
      </c>
      <c r="B913" s="124" t="s">
        <v>2045</v>
      </c>
      <c r="C913" s="142" t="s">
        <v>2252</v>
      </c>
      <c r="D913" s="143" t="s">
        <v>2245</v>
      </c>
      <c r="E913" s="142" t="s">
        <v>2253</v>
      </c>
      <c r="F913" s="143" t="s">
        <v>2073</v>
      </c>
      <c r="G913" s="143" t="s">
        <v>2254</v>
      </c>
      <c r="H913" s="143"/>
    </row>
    <row r="914" spans="1:8" x14ac:dyDescent="0.2">
      <c r="A914" s="17">
        <v>909</v>
      </c>
      <c r="B914" s="124" t="s">
        <v>2045</v>
      </c>
      <c r="C914" s="142" t="s">
        <v>2255</v>
      </c>
      <c r="D914" s="143" t="s">
        <v>2245</v>
      </c>
      <c r="E914" s="142" t="s">
        <v>2256</v>
      </c>
      <c r="F914" s="143" t="s">
        <v>2082</v>
      </c>
      <c r="G914" s="143" t="s">
        <v>2257</v>
      </c>
      <c r="H914" s="143"/>
    </row>
    <row r="915" spans="1:8" x14ac:dyDescent="0.2">
      <c r="A915" s="17">
        <v>910</v>
      </c>
      <c r="B915" s="124" t="s">
        <v>2045</v>
      </c>
      <c r="C915" s="142" t="s">
        <v>2258</v>
      </c>
      <c r="D915" s="143" t="s">
        <v>2245</v>
      </c>
      <c r="E915" s="142" t="s">
        <v>2259</v>
      </c>
      <c r="F915" s="143" t="s">
        <v>2260</v>
      </c>
      <c r="G915" s="143" t="s">
        <v>2261</v>
      </c>
      <c r="H915" s="143"/>
    </row>
    <row r="916" spans="1:8" x14ac:dyDescent="0.2">
      <c r="A916" s="17">
        <v>911</v>
      </c>
      <c r="B916" s="124" t="s">
        <v>2045</v>
      </c>
      <c r="C916" s="142" t="s">
        <v>2262</v>
      </c>
      <c r="D916" s="143" t="s">
        <v>2245</v>
      </c>
      <c r="E916" s="142" t="s">
        <v>2263</v>
      </c>
      <c r="F916" s="143" t="s">
        <v>2098</v>
      </c>
      <c r="G916" s="143" t="s">
        <v>2264</v>
      </c>
      <c r="H916" s="143"/>
    </row>
    <row r="917" spans="1:8" x14ac:dyDescent="0.2">
      <c r="A917" s="17">
        <v>912</v>
      </c>
      <c r="B917" s="124" t="s">
        <v>2045</v>
      </c>
      <c r="C917" s="142" t="s">
        <v>2265</v>
      </c>
      <c r="D917" s="143" t="s">
        <v>2245</v>
      </c>
      <c r="E917" s="142" t="s">
        <v>2266</v>
      </c>
      <c r="F917" s="143" t="s">
        <v>2101</v>
      </c>
      <c r="G917" s="143" t="s">
        <v>2267</v>
      </c>
      <c r="H917" s="143"/>
    </row>
    <row r="918" spans="1:8" x14ac:dyDescent="0.2">
      <c r="A918" s="17">
        <v>913</v>
      </c>
      <c r="B918" s="124" t="s">
        <v>2045</v>
      </c>
      <c r="C918" s="142" t="s">
        <v>2268</v>
      </c>
      <c r="D918" s="143" t="s">
        <v>2245</v>
      </c>
      <c r="E918" s="142" t="s">
        <v>2269</v>
      </c>
      <c r="F918" s="143" t="s">
        <v>2270</v>
      </c>
      <c r="G918" s="143" t="s">
        <v>2271</v>
      </c>
      <c r="H918" s="143"/>
    </row>
    <row r="919" spans="1:8" x14ac:dyDescent="0.2">
      <c r="A919" s="17">
        <v>914</v>
      </c>
      <c r="B919" s="124" t="s">
        <v>2045</v>
      </c>
      <c r="C919" s="142" t="s">
        <v>2272</v>
      </c>
      <c r="D919" s="143" t="s">
        <v>2245</v>
      </c>
      <c r="E919" s="142" t="s">
        <v>2273</v>
      </c>
      <c r="F919" s="143" t="s">
        <v>2274</v>
      </c>
      <c r="G919" s="143" t="s">
        <v>2275</v>
      </c>
      <c r="H919" s="143"/>
    </row>
    <row r="920" spans="1:8" x14ac:dyDescent="0.2">
      <c r="A920" s="17">
        <v>915</v>
      </c>
      <c r="B920" s="124" t="s">
        <v>2045</v>
      </c>
      <c r="C920" s="142" t="s">
        <v>2276</v>
      </c>
      <c r="D920" s="143" t="s">
        <v>2245</v>
      </c>
      <c r="E920" s="142" t="s">
        <v>2277</v>
      </c>
      <c r="F920" s="143" t="s">
        <v>2278</v>
      </c>
      <c r="G920" s="143" t="s">
        <v>2279</v>
      </c>
      <c r="H920" s="143"/>
    </row>
    <row r="921" spans="1:8" x14ac:dyDescent="0.2">
      <c r="A921" s="17">
        <v>916</v>
      </c>
      <c r="B921" s="124" t="s">
        <v>2045</v>
      </c>
      <c r="C921" s="142" t="s">
        <v>2280</v>
      </c>
      <c r="D921" s="143" t="s">
        <v>2245</v>
      </c>
      <c r="E921" s="142" t="s">
        <v>2281</v>
      </c>
      <c r="F921" s="143">
        <v>3655400</v>
      </c>
      <c r="G921" s="143" t="s">
        <v>2282</v>
      </c>
      <c r="H921" s="143"/>
    </row>
    <row r="922" spans="1:8" x14ac:dyDescent="0.2">
      <c r="A922" s="17">
        <v>917</v>
      </c>
      <c r="B922" s="124" t="s">
        <v>2045</v>
      </c>
      <c r="C922" s="142" t="s">
        <v>2283</v>
      </c>
      <c r="D922" s="143" t="s">
        <v>2245</v>
      </c>
      <c r="E922" s="142" t="s">
        <v>2284</v>
      </c>
      <c r="F922" s="143" t="s">
        <v>2124</v>
      </c>
      <c r="G922" s="143" t="s">
        <v>2285</v>
      </c>
      <c r="H922" s="143"/>
    </row>
    <row r="923" spans="1:8" x14ac:dyDescent="0.2">
      <c r="A923" s="17">
        <v>918</v>
      </c>
      <c r="B923" s="124" t="s">
        <v>2045</v>
      </c>
      <c r="C923" s="142" t="s">
        <v>2286</v>
      </c>
      <c r="D923" s="143" t="s">
        <v>2245</v>
      </c>
      <c r="E923" s="142" t="s">
        <v>2287</v>
      </c>
      <c r="F923" s="143" t="s">
        <v>2288</v>
      </c>
      <c r="G923" s="143" t="s">
        <v>2289</v>
      </c>
      <c r="H923" s="143"/>
    </row>
    <row r="924" spans="1:8" x14ac:dyDescent="0.2">
      <c r="A924" s="17">
        <v>919</v>
      </c>
      <c r="B924" s="124" t="s">
        <v>2045</v>
      </c>
      <c r="C924" s="142" t="s">
        <v>2290</v>
      </c>
      <c r="D924" s="143" t="s">
        <v>2245</v>
      </c>
      <c r="E924" s="142" t="s">
        <v>2291</v>
      </c>
      <c r="F924" s="143" t="s">
        <v>2292</v>
      </c>
      <c r="G924" s="143" t="s">
        <v>2293</v>
      </c>
      <c r="H924" s="143"/>
    </row>
    <row r="925" spans="1:8" x14ac:dyDescent="0.2">
      <c r="A925" s="17">
        <v>920</v>
      </c>
      <c r="B925" s="124" t="s">
        <v>2045</v>
      </c>
      <c r="C925" s="142" t="s">
        <v>2294</v>
      </c>
      <c r="D925" s="143" t="s">
        <v>2245</v>
      </c>
      <c r="E925" s="142" t="s">
        <v>2295</v>
      </c>
      <c r="F925" s="143" t="s">
        <v>2296</v>
      </c>
      <c r="G925" s="143" t="s">
        <v>2297</v>
      </c>
      <c r="H925" s="143"/>
    </row>
    <row r="926" spans="1:8" x14ac:dyDescent="0.2">
      <c r="A926" s="17">
        <v>921</v>
      </c>
      <c r="B926" s="124" t="s">
        <v>2045</v>
      </c>
      <c r="C926" s="142" t="s">
        <v>2298</v>
      </c>
      <c r="D926" s="143" t="s">
        <v>2245</v>
      </c>
      <c r="E926" s="142" t="s">
        <v>2299</v>
      </c>
      <c r="F926" s="143" t="s">
        <v>2156</v>
      </c>
      <c r="G926" s="143" t="s">
        <v>2300</v>
      </c>
      <c r="H926" s="143"/>
    </row>
    <row r="927" spans="1:8" x14ac:dyDescent="0.2">
      <c r="A927" s="17">
        <v>922</v>
      </c>
      <c r="B927" s="124" t="s">
        <v>2045</v>
      </c>
      <c r="C927" s="144" t="s">
        <v>2301</v>
      </c>
      <c r="D927" s="145" t="s">
        <v>2245</v>
      </c>
      <c r="E927" s="144" t="s">
        <v>2302</v>
      </c>
      <c r="F927" s="145" t="s">
        <v>2303</v>
      </c>
      <c r="G927" s="145" t="s">
        <v>2304</v>
      </c>
      <c r="H927" s="145"/>
    </row>
    <row r="928" spans="1:8" x14ac:dyDescent="0.2">
      <c r="A928" s="17">
        <v>923</v>
      </c>
      <c r="B928" s="124" t="s">
        <v>2045</v>
      </c>
      <c r="C928" s="140" t="s">
        <v>2305</v>
      </c>
      <c r="D928" s="141" t="s">
        <v>2245</v>
      </c>
      <c r="E928" s="140" t="s">
        <v>2306</v>
      </c>
      <c r="F928" s="141" t="s">
        <v>2307</v>
      </c>
      <c r="G928" s="141" t="s">
        <v>2308</v>
      </c>
      <c r="H928" s="141"/>
    </row>
    <row r="929" spans="1:8" x14ac:dyDescent="0.2">
      <c r="A929" s="17">
        <v>924</v>
      </c>
      <c r="B929" s="124" t="s">
        <v>2045</v>
      </c>
      <c r="C929" s="142" t="s">
        <v>2309</v>
      </c>
      <c r="D929" s="143" t="s">
        <v>2245</v>
      </c>
      <c r="E929" s="142" t="s">
        <v>2310</v>
      </c>
      <c r="F929" s="143" t="s">
        <v>2311</v>
      </c>
      <c r="G929" s="143" t="s">
        <v>2312</v>
      </c>
      <c r="H929" s="143"/>
    </row>
    <row r="930" spans="1:8" x14ac:dyDescent="0.2">
      <c r="A930" s="17">
        <v>925</v>
      </c>
      <c r="B930" s="124" t="s">
        <v>2045</v>
      </c>
      <c r="C930" s="142" t="s">
        <v>2313</v>
      </c>
      <c r="D930" s="143" t="s">
        <v>2245</v>
      </c>
      <c r="E930" s="142" t="s">
        <v>2314</v>
      </c>
      <c r="F930" s="143" t="s">
        <v>2315</v>
      </c>
      <c r="G930" s="143" t="s">
        <v>2316</v>
      </c>
      <c r="H930" s="143"/>
    </row>
    <row r="931" spans="1:8" x14ac:dyDescent="0.2">
      <c r="A931" s="17">
        <v>926</v>
      </c>
      <c r="B931" s="124" t="s">
        <v>2045</v>
      </c>
      <c r="C931" s="142" t="s">
        <v>2317</v>
      </c>
      <c r="D931" s="143" t="s">
        <v>2245</v>
      </c>
      <c r="E931" s="142" t="s">
        <v>2318</v>
      </c>
      <c r="F931" s="143" t="s">
        <v>2319</v>
      </c>
      <c r="G931" s="143" t="s">
        <v>2320</v>
      </c>
      <c r="H931" s="143"/>
    </row>
    <row r="932" spans="1:8" x14ac:dyDescent="0.2">
      <c r="A932" s="17">
        <v>927</v>
      </c>
      <c r="B932" s="124" t="s">
        <v>2045</v>
      </c>
      <c r="C932" s="142" t="s">
        <v>2321</v>
      </c>
      <c r="D932" s="143" t="s">
        <v>2245</v>
      </c>
      <c r="E932" s="142" t="s">
        <v>2322</v>
      </c>
      <c r="F932" s="143" t="s">
        <v>2173</v>
      </c>
      <c r="G932" s="143" t="s">
        <v>2323</v>
      </c>
      <c r="H932" s="143"/>
    </row>
    <row r="933" spans="1:8" x14ac:dyDescent="0.2">
      <c r="A933" s="17">
        <v>928</v>
      </c>
      <c r="B933" s="124" t="s">
        <v>2045</v>
      </c>
      <c r="C933" s="142" t="s">
        <v>2324</v>
      </c>
      <c r="D933" s="143" t="s">
        <v>2245</v>
      </c>
      <c r="E933" s="142" t="s">
        <v>2325</v>
      </c>
      <c r="F933" s="143">
        <v>3848104</v>
      </c>
      <c r="G933" s="143" t="s">
        <v>2326</v>
      </c>
      <c r="H933" s="143"/>
    </row>
    <row r="934" spans="1:8" x14ac:dyDescent="0.2">
      <c r="A934" s="17">
        <v>929</v>
      </c>
      <c r="B934" s="124" t="s">
        <v>2045</v>
      </c>
      <c r="C934" s="142" t="s">
        <v>2327</v>
      </c>
      <c r="D934" s="143" t="s">
        <v>2245</v>
      </c>
      <c r="E934" s="142" t="s">
        <v>2328</v>
      </c>
      <c r="F934" s="143" t="s">
        <v>2185</v>
      </c>
      <c r="G934" s="143" t="s">
        <v>2329</v>
      </c>
      <c r="H934" s="143"/>
    </row>
    <row r="935" spans="1:8" x14ac:dyDescent="0.2">
      <c r="A935" s="17">
        <v>930</v>
      </c>
      <c r="B935" s="124" t="s">
        <v>2045</v>
      </c>
      <c r="C935" s="142" t="s">
        <v>2330</v>
      </c>
      <c r="D935" s="143" t="s">
        <v>2245</v>
      </c>
      <c r="E935" s="142" t="s">
        <v>2331</v>
      </c>
      <c r="F935" s="143" t="s">
        <v>2188</v>
      </c>
      <c r="G935" s="143" t="s">
        <v>2332</v>
      </c>
      <c r="H935" s="143"/>
    </row>
    <row r="936" spans="1:8" x14ac:dyDescent="0.2">
      <c r="A936" s="17">
        <v>931</v>
      </c>
      <c r="B936" s="124" t="s">
        <v>2045</v>
      </c>
      <c r="C936" s="144" t="s">
        <v>2333</v>
      </c>
      <c r="D936" s="145" t="s">
        <v>2245</v>
      </c>
      <c r="E936" s="144" t="s">
        <v>2334</v>
      </c>
      <c r="F936" s="145" t="s">
        <v>2335</v>
      </c>
      <c r="G936" s="145" t="s">
        <v>2336</v>
      </c>
      <c r="H936" s="145"/>
    </row>
    <row r="937" spans="1:8" s="10" customFormat="1" x14ac:dyDescent="0.2">
      <c r="A937" s="17">
        <v>932</v>
      </c>
      <c r="B937" s="146" t="s">
        <v>2337</v>
      </c>
      <c r="C937" s="147" t="s">
        <v>2338</v>
      </c>
      <c r="D937" s="148">
        <v>1</v>
      </c>
      <c r="E937" s="149" t="s">
        <v>2339</v>
      </c>
      <c r="F937" s="148">
        <v>3594214</v>
      </c>
      <c r="G937" s="148">
        <v>3842766</v>
      </c>
      <c r="H937" s="147"/>
    </row>
    <row r="938" spans="1:8" s="10" customFormat="1" x14ac:dyDescent="0.2">
      <c r="A938" s="17">
        <v>933</v>
      </c>
      <c r="B938" s="146" t="s">
        <v>2337</v>
      </c>
      <c r="C938" s="147" t="s">
        <v>2340</v>
      </c>
      <c r="D938" s="148">
        <v>3</v>
      </c>
      <c r="E938" s="149" t="s">
        <v>2341</v>
      </c>
      <c r="F938" s="148">
        <v>552480</v>
      </c>
      <c r="G938" s="148">
        <v>556130</v>
      </c>
      <c r="H938" s="23"/>
    </row>
    <row r="939" spans="1:8" s="10" customFormat="1" x14ac:dyDescent="0.2">
      <c r="A939" s="17">
        <v>934</v>
      </c>
      <c r="B939" s="146" t="s">
        <v>2337</v>
      </c>
      <c r="C939" s="147" t="s">
        <v>2342</v>
      </c>
      <c r="D939" s="148">
        <v>3</v>
      </c>
      <c r="E939" s="149" t="s">
        <v>2343</v>
      </c>
      <c r="F939" s="148">
        <v>855148</v>
      </c>
      <c r="G939" s="148">
        <v>855148</v>
      </c>
      <c r="H939" s="23"/>
    </row>
    <row r="940" spans="1:8" s="10" customFormat="1" x14ac:dyDescent="0.2">
      <c r="A940" s="17">
        <v>935</v>
      </c>
      <c r="B940" s="146" t="s">
        <v>2337</v>
      </c>
      <c r="C940" s="147" t="s">
        <v>2344</v>
      </c>
      <c r="D940" s="148">
        <v>3</v>
      </c>
      <c r="E940" s="149" t="s">
        <v>2345</v>
      </c>
      <c r="F940" s="148">
        <v>568761</v>
      </c>
      <c r="G940" s="148">
        <v>520267</v>
      </c>
      <c r="H940" s="23"/>
    </row>
    <row r="941" spans="1:8" s="10" customFormat="1" x14ac:dyDescent="0.2">
      <c r="A941" s="17">
        <v>936</v>
      </c>
      <c r="B941" s="146" t="s">
        <v>2337</v>
      </c>
      <c r="C941" s="147" t="s">
        <v>2346</v>
      </c>
      <c r="D941" s="148">
        <v>3</v>
      </c>
      <c r="E941" s="149" t="s">
        <v>2347</v>
      </c>
      <c r="F941" s="148">
        <v>597326</v>
      </c>
      <c r="G941" s="148"/>
      <c r="H941" s="23"/>
    </row>
    <row r="942" spans="1:8" s="10" customFormat="1" x14ac:dyDescent="0.2">
      <c r="A942" s="17">
        <v>937</v>
      </c>
      <c r="B942" s="146" t="s">
        <v>2337</v>
      </c>
      <c r="C942" s="147" t="s">
        <v>2348</v>
      </c>
      <c r="D942" s="148">
        <v>3</v>
      </c>
      <c r="E942" s="149" t="s">
        <v>2349</v>
      </c>
      <c r="F942" s="148">
        <v>858460</v>
      </c>
      <c r="G942" s="148">
        <v>857097</v>
      </c>
      <c r="H942" s="23"/>
    </row>
    <row r="943" spans="1:8" s="10" customFormat="1" x14ac:dyDescent="0.2">
      <c r="A943" s="17">
        <v>938</v>
      </c>
      <c r="B943" s="146" t="s">
        <v>2337</v>
      </c>
      <c r="C943" s="147" t="s">
        <v>2350</v>
      </c>
      <c r="D943" s="148">
        <v>3</v>
      </c>
      <c r="E943" s="149" t="s">
        <v>2351</v>
      </c>
      <c r="F943" s="148">
        <v>851143</v>
      </c>
      <c r="G943" s="148">
        <v>511704</v>
      </c>
      <c r="H943" s="23"/>
    </row>
    <row r="944" spans="1:8" s="10" customFormat="1" x14ac:dyDescent="0.2">
      <c r="A944" s="17">
        <v>939</v>
      </c>
      <c r="B944" s="146" t="s">
        <v>2337</v>
      </c>
      <c r="C944" s="147" t="s">
        <v>2352</v>
      </c>
      <c r="D944" s="148">
        <v>3</v>
      </c>
      <c r="E944" s="149" t="s">
        <v>2353</v>
      </c>
      <c r="F944" s="148">
        <v>566526</v>
      </c>
      <c r="G944" s="148">
        <v>844147</v>
      </c>
      <c r="H944" s="23"/>
    </row>
    <row r="945" spans="1:8" s="10" customFormat="1" x14ac:dyDescent="0.2">
      <c r="A945" s="17">
        <v>940</v>
      </c>
      <c r="B945" s="146" t="s">
        <v>2337</v>
      </c>
      <c r="C945" s="147" t="s">
        <v>2354</v>
      </c>
      <c r="D945" s="148">
        <v>3</v>
      </c>
      <c r="E945" s="149" t="s">
        <v>2355</v>
      </c>
      <c r="F945" s="148">
        <v>849245</v>
      </c>
      <c r="G945" s="148">
        <v>844146</v>
      </c>
      <c r="H945" s="23"/>
    </row>
    <row r="946" spans="1:8" s="10" customFormat="1" x14ac:dyDescent="0.2">
      <c r="A946" s="17">
        <v>941</v>
      </c>
      <c r="B946" s="146" t="s">
        <v>2337</v>
      </c>
      <c r="C946" s="147" t="s">
        <v>2356</v>
      </c>
      <c r="D946" s="148">
        <v>3</v>
      </c>
      <c r="E946" s="149" t="s">
        <v>2357</v>
      </c>
      <c r="F946" s="148">
        <v>853217</v>
      </c>
      <c r="G946" s="148">
        <v>853213</v>
      </c>
      <c r="H946" s="23"/>
    </row>
    <row r="947" spans="1:8" s="10" customFormat="1" x14ac:dyDescent="0.2">
      <c r="A947" s="17">
        <v>942</v>
      </c>
      <c r="B947" s="146" t="s">
        <v>2337</v>
      </c>
      <c r="C947" s="147" t="s">
        <v>2358</v>
      </c>
      <c r="D947" s="148">
        <v>3</v>
      </c>
      <c r="E947" s="149" t="s">
        <v>2359</v>
      </c>
      <c r="F947" s="148">
        <v>833398</v>
      </c>
      <c r="G947" s="148">
        <v>830186</v>
      </c>
      <c r="H947" s="23"/>
    </row>
    <row r="948" spans="1:8" s="10" customFormat="1" x14ac:dyDescent="0.2">
      <c r="A948" s="17">
        <v>943</v>
      </c>
      <c r="B948" s="146" t="s">
        <v>2337</v>
      </c>
      <c r="C948" s="147" t="s">
        <v>2360</v>
      </c>
      <c r="D948" s="148">
        <v>3</v>
      </c>
      <c r="E948" s="149" t="s">
        <v>2361</v>
      </c>
      <c r="F948" s="148">
        <v>537718</v>
      </c>
      <c r="G948" s="148">
        <v>537086</v>
      </c>
      <c r="H948" s="23"/>
    </row>
    <row r="949" spans="1:8" s="10" customFormat="1" x14ac:dyDescent="0.2">
      <c r="A949" s="17">
        <v>944</v>
      </c>
      <c r="B949" s="146" t="s">
        <v>2337</v>
      </c>
      <c r="C949" s="147" t="s">
        <v>2362</v>
      </c>
      <c r="D949" s="148">
        <v>3</v>
      </c>
      <c r="E949" s="149" t="s">
        <v>2363</v>
      </c>
      <c r="F949" s="148">
        <v>856896</v>
      </c>
      <c r="G949" s="148">
        <v>551419</v>
      </c>
      <c r="H949" s="23"/>
    </row>
    <row r="950" spans="1:8" s="10" customFormat="1" x14ac:dyDescent="0.2">
      <c r="A950" s="17">
        <v>945</v>
      </c>
      <c r="B950" s="146" t="s">
        <v>2337</v>
      </c>
      <c r="C950" s="147" t="s">
        <v>2364</v>
      </c>
      <c r="D950" s="148">
        <v>2</v>
      </c>
      <c r="E950" s="149" t="s">
        <v>2365</v>
      </c>
      <c r="F950" s="148">
        <v>3956335</v>
      </c>
      <c r="G950" s="148">
        <v>956220</v>
      </c>
      <c r="H950" s="147"/>
    </row>
    <row r="951" spans="1:8" s="10" customFormat="1" x14ac:dyDescent="0.2">
      <c r="A951" s="17">
        <v>946</v>
      </c>
      <c r="B951" s="146" t="s">
        <v>2337</v>
      </c>
      <c r="C951" s="147" t="s">
        <v>2366</v>
      </c>
      <c r="D951" s="148">
        <v>3</v>
      </c>
      <c r="E951" s="149" t="s">
        <v>2367</v>
      </c>
      <c r="F951" s="148">
        <v>824104</v>
      </c>
      <c r="G951" s="148">
        <v>949996</v>
      </c>
      <c r="H951" s="147"/>
    </row>
    <row r="952" spans="1:8" s="10" customFormat="1" x14ac:dyDescent="0.2">
      <c r="A952" s="17">
        <v>947</v>
      </c>
      <c r="B952" s="146" t="s">
        <v>2337</v>
      </c>
      <c r="C952" s="147" t="s">
        <v>2368</v>
      </c>
      <c r="D952" s="148">
        <v>3</v>
      </c>
      <c r="E952" s="149" t="s">
        <v>2369</v>
      </c>
      <c r="F952" s="148">
        <v>944208</v>
      </c>
      <c r="G952" s="148">
        <v>944104</v>
      </c>
      <c r="H952" s="147"/>
    </row>
    <row r="953" spans="1:8" s="10" customFormat="1" x14ac:dyDescent="0.2">
      <c r="A953" s="17">
        <v>948</v>
      </c>
      <c r="B953" s="146" t="s">
        <v>2337</v>
      </c>
      <c r="C953" s="147" t="s">
        <v>2370</v>
      </c>
      <c r="D953" s="148">
        <v>3</v>
      </c>
      <c r="E953" s="149" t="s">
        <v>2371</v>
      </c>
      <c r="F953" s="148">
        <v>944101</v>
      </c>
      <c r="G953" s="148">
        <v>944103</v>
      </c>
      <c r="H953" s="147"/>
    </row>
    <row r="954" spans="1:8" s="10" customFormat="1" x14ac:dyDescent="0.2">
      <c r="A954" s="17">
        <v>949</v>
      </c>
      <c r="B954" s="146" t="s">
        <v>2337</v>
      </c>
      <c r="C954" s="147" t="s">
        <v>2372</v>
      </c>
      <c r="D954" s="148">
        <v>3</v>
      </c>
      <c r="E954" s="149" t="s">
        <v>2373</v>
      </c>
      <c r="F954" s="148">
        <v>824210</v>
      </c>
      <c r="G954" s="148">
        <v>949500</v>
      </c>
      <c r="H954" s="147"/>
    </row>
    <row r="955" spans="1:8" s="10" customFormat="1" x14ac:dyDescent="0.2">
      <c r="A955" s="17">
        <v>950</v>
      </c>
      <c r="B955" s="146" t="s">
        <v>2337</v>
      </c>
      <c r="C955" s="147" t="s">
        <v>2374</v>
      </c>
      <c r="D955" s="148">
        <v>3</v>
      </c>
      <c r="E955" s="149" t="s">
        <v>2375</v>
      </c>
      <c r="F955" s="148">
        <v>829101</v>
      </c>
      <c r="G955" s="148">
        <v>829477</v>
      </c>
      <c r="H955" s="147"/>
    </row>
    <row r="956" spans="1:8" s="10" customFormat="1" x14ac:dyDescent="0.2">
      <c r="A956" s="17">
        <v>951</v>
      </c>
      <c r="B956" s="146" t="s">
        <v>2337</v>
      </c>
      <c r="C956" s="147" t="s">
        <v>2376</v>
      </c>
      <c r="D956" s="148">
        <v>2</v>
      </c>
      <c r="E956" s="149" t="s">
        <v>2377</v>
      </c>
      <c r="F956" s="148">
        <v>861127</v>
      </c>
      <c r="G956" s="148">
        <v>861109</v>
      </c>
      <c r="H956" s="147"/>
    </row>
    <row r="957" spans="1:8" s="10" customFormat="1" x14ac:dyDescent="0.2">
      <c r="A957" s="17">
        <v>952</v>
      </c>
      <c r="B957" s="146" t="s">
        <v>2337</v>
      </c>
      <c r="C957" s="147" t="s">
        <v>2378</v>
      </c>
      <c r="D957" s="148">
        <v>3</v>
      </c>
      <c r="E957" s="149" t="s">
        <v>2379</v>
      </c>
      <c r="F957" s="148">
        <v>792157</v>
      </c>
      <c r="G957" s="148">
        <v>792505</v>
      </c>
      <c r="H957" s="147"/>
    </row>
    <row r="958" spans="1:8" s="10" customFormat="1" x14ac:dyDescent="0.2">
      <c r="A958" s="17">
        <v>953</v>
      </c>
      <c r="B958" s="146" t="s">
        <v>2337</v>
      </c>
      <c r="C958" s="147" t="s">
        <v>2380</v>
      </c>
      <c r="D958" s="148">
        <v>3</v>
      </c>
      <c r="E958" s="149" t="s">
        <v>2381</v>
      </c>
      <c r="F958" s="148">
        <v>612101</v>
      </c>
      <c r="G958" s="148">
        <v>612102</v>
      </c>
      <c r="H958" s="147"/>
    </row>
    <row r="959" spans="1:8" s="10" customFormat="1" x14ac:dyDescent="0.2">
      <c r="A959" s="17">
        <v>954</v>
      </c>
      <c r="B959" s="146" t="s">
        <v>2337</v>
      </c>
      <c r="C959" s="147" t="s">
        <v>2382</v>
      </c>
      <c r="D959" s="148">
        <v>3</v>
      </c>
      <c r="E959" s="149" t="s">
        <v>2383</v>
      </c>
      <c r="F959" s="148">
        <v>618101</v>
      </c>
      <c r="G959" s="148">
        <v>3618108</v>
      </c>
      <c r="H959" s="23"/>
    </row>
    <row r="960" spans="1:8" s="10" customFormat="1" x14ac:dyDescent="0.2">
      <c r="A960" s="17">
        <v>955</v>
      </c>
      <c r="B960" s="146" t="s">
        <v>2337</v>
      </c>
      <c r="C960" s="147" t="s">
        <v>2384</v>
      </c>
      <c r="D960" s="148">
        <v>3</v>
      </c>
      <c r="E960" s="149" t="s">
        <v>2385</v>
      </c>
      <c r="F960" s="148">
        <v>616101</v>
      </c>
      <c r="G960" s="148">
        <v>616349</v>
      </c>
      <c r="H960" s="147"/>
    </row>
    <row r="961" spans="1:8" s="10" customFormat="1" x14ac:dyDescent="0.2">
      <c r="A961" s="17">
        <v>956</v>
      </c>
      <c r="B961" s="146" t="s">
        <v>2337</v>
      </c>
      <c r="C961" s="147" t="s">
        <v>2386</v>
      </c>
      <c r="D961" s="148">
        <v>3</v>
      </c>
      <c r="E961" s="149" t="s">
        <v>2387</v>
      </c>
      <c r="F961" s="148">
        <v>860101</v>
      </c>
      <c r="G961" s="148">
        <v>860303</v>
      </c>
      <c r="H961" s="147"/>
    </row>
    <row r="962" spans="1:8" s="10" customFormat="1" x14ac:dyDescent="0.2">
      <c r="A962" s="17">
        <v>957</v>
      </c>
      <c r="B962" s="146" t="s">
        <v>2337</v>
      </c>
      <c r="C962" s="147" t="s">
        <v>2388</v>
      </c>
      <c r="D962" s="148">
        <v>2</v>
      </c>
      <c r="E962" s="149" t="s">
        <v>2389</v>
      </c>
      <c r="F962" s="148">
        <v>862001</v>
      </c>
      <c r="G962" s="148">
        <v>862200</v>
      </c>
      <c r="H962" s="147"/>
    </row>
    <row r="963" spans="1:8" s="10" customFormat="1" x14ac:dyDescent="0.2">
      <c r="A963" s="17">
        <v>958</v>
      </c>
      <c r="B963" s="146" t="s">
        <v>2337</v>
      </c>
      <c r="C963" s="147" t="s">
        <v>2390</v>
      </c>
      <c r="D963" s="148">
        <v>3</v>
      </c>
      <c r="E963" s="149" t="s">
        <v>2391</v>
      </c>
      <c r="F963" s="148">
        <v>671101</v>
      </c>
      <c r="G963" s="148">
        <v>671041</v>
      </c>
      <c r="H963" s="147"/>
    </row>
    <row r="964" spans="1:8" s="10" customFormat="1" x14ac:dyDescent="0.2">
      <c r="A964" s="17">
        <v>959</v>
      </c>
      <c r="B964" s="146" t="s">
        <v>2337</v>
      </c>
      <c r="C964" s="147" t="s">
        <v>2392</v>
      </c>
      <c r="D964" s="148">
        <v>3</v>
      </c>
      <c r="E964" s="149" t="s">
        <v>2393</v>
      </c>
      <c r="F964" s="148">
        <v>675101</v>
      </c>
      <c r="G964" s="148">
        <v>675661</v>
      </c>
      <c r="H964" s="147"/>
    </row>
    <row r="965" spans="1:8" s="10" customFormat="1" x14ac:dyDescent="0.2">
      <c r="A965" s="17">
        <v>960</v>
      </c>
      <c r="B965" s="146" t="s">
        <v>2337</v>
      </c>
      <c r="C965" s="147" t="s">
        <v>2394</v>
      </c>
      <c r="D965" s="148">
        <v>3</v>
      </c>
      <c r="E965" s="149" t="s">
        <v>2395</v>
      </c>
      <c r="F965" s="148">
        <v>675600</v>
      </c>
      <c r="G965" s="148"/>
      <c r="H965" s="147"/>
    </row>
    <row r="966" spans="1:8" s="10" customFormat="1" x14ac:dyDescent="0.2">
      <c r="A966" s="17">
        <v>961</v>
      </c>
      <c r="B966" s="146" t="s">
        <v>2337</v>
      </c>
      <c r="C966" s="147" t="s">
        <v>2396</v>
      </c>
      <c r="D966" s="148">
        <v>3</v>
      </c>
      <c r="E966" s="149" t="s">
        <v>2397</v>
      </c>
      <c r="F966" s="148">
        <v>676100</v>
      </c>
      <c r="G966" s="148"/>
      <c r="H966" s="147"/>
    </row>
    <row r="967" spans="1:8" s="10" customFormat="1" x14ac:dyDescent="0.2">
      <c r="A967" s="17">
        <v>962</v>
      </c>
      <c r="B967" s="146" t="s">
        <v>2337</v>
      </c>
      <c r="C967" s="147" t="s">
        <v>2398</v>
      </c>
      <c r="D967" s="148">
        <v>3</v>
      </c>
      <c r="E967" s="149" t="s">
        <v>2399</v>
      </c>
      <c r="F967" s="148">
        <v>867200</v>
      </c>
      <c r="G967" s="148"/>
      <c r="H967" s="147"/>
    </row>
    <row r="968" spans="1:8" s="10" customFormat="1" x14ac:dyDescent="0.2">
      <c r="A968" s="17">
        <v>963</v>
      </c>
      <c r="B968" s="146" t="s">
        <v>2337</v>
      </c>
      <c r="C968" s="147" t="s">
        <v>2400</v>
      </c>
      <c r="D968" s="148">
        <v>3</v>
      </c>
      <c r="E968" s="149" t="s">
        <v>2401</v>
      </c>
      <c r="F968" s="148">
        <v>3862343</v>
      </c>
      <c r="G968" s="148"/>
      <c r="H968" s="23"/>
    </row>
    <row r="969" spans="1:8" s="10" customFormat="1" x14ac:dyDescent="0.2">
      <c r="A969" s="17">
        <v>964</v>
      </c>
      <c r="B969" s="146" t="s">
        <v>2337</v>
      </c>
      <c r="C969" s="147" t="s">
        <v>2402</v>
      </c>
      <c r="D969" s="148">
        <v>2</v>
      </c>
      <c r="E969" s="149" t="s">
        <v>2403</v>
      </c>
      <c r="F969" s="148">
        <v>864405</v>
      </c>
      <c r="G969" s="148">
        <v>864414</v>
      </c>
      <c r="H969" s="147"/>
    </row>
    <row r="970" spans="1:8" s="10" customFormat="1" x14ac:dyDescent="0.2">
      <c r="A970" s="17">
        <v>965</v>
      </c>
      <c r="B970" s="146" t="s">
        <v>2337</v>
      </c>
      <c r="C970" s="147" t="s">
        <v>2404</v>
      </c>
      <c r="D970" s="148">
        <v>3</v>
      </c>
      <c r="E970" s="149" t="s">
        <v>2405</v>
      </c>
      <c r="F970" s="148">
        <v>866500</v>
      </c>
      <c r="G970" s="148">
        <v>662717</v>
      </c>
      <c r="H970" s="147"/>
    </row>
    <row r="971" spans="1:8" s="10" customFormat="1" x14ac:dyDescent="0.2">
      <c r="A971" s="17">
        <v>966</v>
      </c>
      <c r="B971" s="146" t="s">
        <v>2337</v>
      </c>
      <c r="C971" s="147" t="s">
        <v>2406</v>
      </c>
      <c r="D971" s="148">
        <v>3</v>
      </c>
      <c r="E971" s="149" t="s">
        <v>2407</v>
      </c>
      <c r="F971" s="148">
        <v>866101</v>
      </c>
      <c r="G971" s="148">
        <v>866567</v>
      </c>
      <c r="H971" s="147"/>
    </row>
    <row r="972" spans="1:8" s="10" customFormat="1" x14ac:dyDescent="0.2">
      <c r="A972" s="17">
        <v>967</v>
      </c>
      <c r="B972" s="146" t="s">
        <v>2337</v>
      </c>
      <c r="C972" s="147" t="s">
        <v>2408</v>
      </c>
      <c r="D972" s="148">
        <v>3</v>
      </c>
      <c r="E972" s="149" t="s">
        <v>2409</v>
      </c>
      <c r="F972" s="148">
        <v>664004</v>
      </c>
      <c r="G972" s="148">
        <v>664002</v>
      </c>
      <c r="H972" s="147"/>
    </row>
    <row r="973" spans="1:8" s="10" customFormat="1" x14ac:dyDescent="0.2">
      <c r="A973" s="17">
        <v>968</v>
      </c>
      <c r="B973" s="146" t="s">
        <v>2337</v>
      </c>
      <c r="C973" s="147" t="s">
        <v>2410</v>
      </c>
      <c r="D973" s="148">
        <v>3</v>
      </c>
      <c r="E973" s="149" t="s">
        <v>2411</v>
      </c>
      <c r="F973" s="148">
        <v>648101</v>
      </c>
      <c r="G973" s="148">
        <v>648565</v>
      </c>
      <c r="H973" s="147"/>
    </row>
    <row r="974" spans="1:8" s="10" customFormat="1" x14ac:dyDescent="0.2">
      <c r="A974" s="17">
        <v>969</v>
      </c>
      <c r="B974" s="146" t="s">
        <v>2337</v>
      </c>
      <c r="C974" s="147" t="s">
        <v>2412</v>
      </c>
      <c r="D974" s="148">
        <v>3</v>
      </c>
      <c r="E974" s="149" t="s">
        <v>2413</v>
      </c>
      <c r="F974" s="148">
        <v>865601</v>
      </c>
      <c r="G974" s="148">
        <v>655468</v>
      </c>
      <c r="H974" s="147"/>
    </row>
    <row r="975" spans="1:8" s="10" customFormat="1" x14ac:dyDescent="0.2">
      <c r="A975" s="17">
        <v>970</v>
      </c>
      <c r="B975" s="146" t="s">
        <v>2337</v>
      </c>
      <c r="C975" s="147" t="s">
        <v>2414</v>
      </c>
      <c r="D975" s="148">
        <v>3</v>
      </c>
      <c r="E975" s="149" t="s">
        <v>2415</v>
      </c>
      <c r="F975" s="148">
        <v>651101</v>
      </c>
      <c r="G975" s="148">
        <v>652111</v>
      </c>
      <c r="H975" s="147"/>
    </row>
    <row r="976" spans="1:8" s="10" customFormat="1" x14ac:dyDescent="0.2">
      <c r="A976" s="17">
        <v>971</v>
      </c>
      <c r="B976" s="146" t="s">
        <v>2337</v>
      </c>
      <c r="C976" s="147" t="s">
        <v>2416</v>
      </c>
      <c r="D976" s="148">
        <v>2</v>
      </c>
      <c r="E976" s="149" t="s">
        <v>2417</v>
      </c>
      <c r="F976" s="148">
        <v>863101</v>
      </c>
      <c r="G976" s="148">
        <v>863201</v>
      </c>
      <c r="H976" s="147"/>
    </row>
    <row r="977" spans="1:8" s="10" customFormat="1" x14ac:dyDescent="0.2">
      <c r="A977" s="17">
        <v>972</v>
      </c>
      <c r="B977" s="146" t="s">
        <v>2337</v>
      </c>
      <c r="C977" s="89" t="s">
        <v>2418</v>
      </c>
      <c r="D977" s="108">
        <v>3</v>
      </c>
      <c r="E977" s="150" t="s">
        <v>2419</v>
      </c>
      <c r="F977" s="108">
        <v>634101</v>
      </c>
      <c r="G977" s="108"/>
      <c r="H977" s="89"/>
    </row>
    <row r="978" spans="1:8" s="10" customFormat="1" x14ac:dyDescent="0.2">
      <c r="A978" s="17">
        <v>973</v>
      </c>
      <c r="B978" s="146" t="s">
        <v>2337</v>
      </c>
      <c r="C978" s="147" t="s">
        <v>2420</v>
      </c>
      <c r="D978" s="148">
        <v>3</v>
      </c>
      <c r="E978" s="149" t="s">
        <v>2421</v>
      </c>
      <c r="F978" s="148">
        <v>681101</v>
      </c>
      <c r="G978" s="148">
        <v>681800</v>
      </c>
      <c r="H978" s="147"/>
    </row>
    <row r="979" spans="1:8" s="10" customFormat="1" x14ac:dyDescent="0.2">
      <c r="A979" s="17">
        <v>974</v>
      </c>
      <c r="B979" s="146" t="s">
        <v>2337</v>
      </c>
      <c r="C979" s="147" t="s">
        <v>2422</v>
      </c>
      <c r="D979" s="148">
        <v>3</v>
      </c>
      <c r="E979" s="149" t="s">
        <v>2423</v>
      </c>
      <c r="F979" s="148">
        <v>639101</v>
      </c>
      <c r="G979" s="148">
        <v>639432</v>
      </c>
      <c r="H979" s="147"/>
    </row>
    <row r="980" spans="1:8" s="10" customFormat="1" x14ac:dyDescent="0.2">
      <c r="A980" s="17">
        <v>975</v>
      </c>
      <c r="B980" s="146" t="s">
        <v>2337</v>
      </c>
      <c r="C980" s="147" t="s">
        <v>2424</v>
      </c>
      <c r="D980" s="148">
        <v>3</v>
      </c>
      <c r="E980" s="149" t="s">
        <v>2425</v>
      </c>
      <c r="F980" s="148">
        <v>638101</v>
      </c>
      <c r="G980" s="148">
        <v>638300</v>
      </c>
      <c r="H980" s="147"/>
    </row>
    <row r="981" spans="1:8" s="10" customFormat="1" x14ac:dyDescent="0.2">
      <c r="A981" s="17">
        <v>976</v>
      </c>
      <c r="B981" s="146" t="s">
        <v>2337</v>
      </c>
      <c r="C981" s="147" t="s">
        <v>2426</v>
      </c>
      <c r="D981" s="148">
        <v>3</v>
      </c>
      <c r="E981" s="149" t="s">
        <v>2427</v>
      </c>
      <c r="F981" s="148">
        <v>631756</v>
      </c>
      <c r="G981" s="148"/>
      <c r="H981" s="147"/>
    </row>
    <row r="982" spans="1:8" s="10" customFormat="1" x14ac:dyDescent="0.2">
      <c r="A982" s="17">
        <v>977</v>
      </c>
      <c r="B982" s="146" t="s">
        <v>2337</v>
      </c>
      <c r="C982" s="147" t="s">
        <v>2428</v>
      </c>
      <c r="D982" s="148">
        <v>3</v>
      </c>
      <c r="E982" s="149" t="s">
        <v>2429</v>
      </c>
      <c r="F982" s="148">
        <v>868299</v>
      </c>
      <c r="G982" s="148">
        <v>868716</v>
      </c>
      <c r="H982" s="147"/>
    </row>
    <row r="983" spans="1:8" s="10" customFormat="1" x14ac:dyDescent="0.2">
      <c r="A983" s="17">
        <v>978</v>
      </c>
      <c r="B983" s="146" t="s">
        <v>2337</v>
      </c>
      <c r="C983" s="89" t="s">
        <v>2430</v>
      </c>
      <c r="D983" s="108">
        <v>3</v>
      </c>
      <c r="E983" s="150" t="s">
        <v>2431</v>
      </c>
      <c r="F983" s="108">
        <v>868980</v>
      </c>
      <c r="G983" s="108">
        <v>868082</v>
      </c>
      <c r="H983" s="89"/>
    </row>
    <row r="984" spans="1:8" s="10" customFormat="1" x14ac:dyDescent="0.2">
      <c r="A984" s="17">
        <v>979</v>
      </c>
      <c r="B984" s="146" t="s">
        <v>2337</v>
      </c>
      <c r="C984" s="147" t="s">
        <v>2432</v>
      </c>
      <c r="D984" s="148">
        <v>3</v>
      </c>
      <c r="E984" s="149" t="s">
        <v>2433</v>
      </c>
      <c r="F984" s="148">
        <v>868700</v>
      </c>
      <c r="G984" s="148">
        <v>868505</v>
      </c>
      <c r="H984" s="147"/>
    </row>
    <row r="985" spans="1:8" s="10" customFormat="1" x14ac:dyDescent="0.2">
      <c r="A985" s="17">
        <v>980</v>
      </c>
      <c r="B985" s="146" t="s">
        <v>2337</v>
      </c>
      <c r="C985" s="147" t="s">
        <v>2434</v>
      </c>
      <c r="D985" s="148">
        <v>2</v>
      </c>
      <c r="E985" s="149" t="s">
        <v>2435</v>
      </c>
      <c r="F985" s="148">
        <v>881288</v>
      </c>
      <c r="G985" s="148">
        <v>881254</v>
      </c>
      <c r="H985" s="147"/>
    </row>
    <row r="986" spans="1:8" s="10" customFormat="1" x14ac:dyDescent="0.2">
      <c r="A986" s="17">
        <v>981</v>
      </c>
      <c r="B986" s="146" t="s">
        <v>2337</v>
      </c>
      <c r="C986" s="147" t="s">
        <v>2436</v>
      </c>
      <c r="D986" s="148">
        <v>3</v>
      </c>
      <c r="E986" s="149" t="s">
        <v>2437</v>
      </c>
      <c r="F986" s="148">
        <v>816701</v>
      </c>
      <c r="G986" s="148">
        <v>964350</v>
      </c>
      <c r="H986" s="147"/>
    </row>
    <row r="987" spans="1:8" s="10" customFormat="1" x14ac:dyDescent="0.2">
      <c r="A987" s="17">
        <v>982</v>
      </c>
      <c r="B987" s="146" t="s">
        <v>2337</v>
      </c>
      <c r="C987" s="147" t="s">
        <v>2438</v>
      </c>
      <c r="D987" s="148">
        <v>3</v>
      </c>
      <c r="E987" s="149" t="s">
        <v>2439</v>
      </c>
      <c r="F987" s="148">
        <v>817101</v>
      </c>
      <c r="G987" s="148">
        <v>960267</v>
      </c>
      <c r="H987" s="147"/>
    </row>
    <row r="988" spans="1:8" s="10" customFormat="1" x14ac:dyDescent="0.2">
      <c r="A988" s="17">
        <v>983</v>
      </c>
      <c r="B988" s="146" t="s">
        <v>2337</v>
      </c>
      <c r="C988" s="147" t="s">
        <v>2440</v>
      </c>
      <c r="D988" s="148">
        <v>3</v>
      </c>
      <c r="E988" s="149" t="s">
        <v>2441</v>
      </c>
      <c r="F988" s="148">
        <v>818530</v>
      </c>
      <c r="G988" s="148">
        <v>818950</v>
      </c>
      <c r="H988" s="147"/>
    </row>
    <row r="989" spans="1:8" s="10" customFormat="1" x14ac:dyDescent="0.2">
      <c r="A989" s="17">
        <v>984</v>
      </c>
      <c r="B989" s="146" t="s">
        <v>2337</v>
      </c>
      <c r="C989" s="147" t="s">
        <v>2442</v>
      </c>
      <c r="D989" s="148">
        <v>3</v>
      </c>
      <c r="E989" s="149" t="s">
        <v>2443</v>
      </c>
      <c r="F989" s="148">
        <v>815102</v>
      </c>
      <c r="G989" s="148">
        <v>815950</v>
      </c>
      <c r="H989" s="147"/>
    </row>
    <row r="990" spans="1:8" s="10" customFormat="1" x14ac:dyDescent="0.2">
      <c r="A990" s="17">
        <v>985</v>
      </c>
      <c r="B990" s="146" t="s">
        <v>2337</v>
      </c>
      <c r="C990" s="147" t="s">
        <v>2444</v>
      </c>
      <c r="D990" s="148">
        <v>3</v>
      </c>
      <c r="E990" s="149" t="s">
        <v>2445</v>
      </c>
      <c r="F990" s="148">
        <v>880101</v>
      </c>
      <c r="G990" s="148">
        <v>880164</v>
      </c>
      <c r="H990" s="147"/>
    </row>
    <row r="991" spans="1:8" s="10" customFormat="1" x14ac:dyDescent="0.2">
      <c r="A991" s="17">
        <v>986</v>
      </c>
      <c r="B991" s="146" t="s">
        <v>2337</v>
      </c>
      <c r="C991" s="147" t="s">
        <v>2446</v>
      </c>
      <c r="D991" s="148">
        <v>2</v>
      </c>
      <c r="E991" s="149" t="s">
        <v>2447</v>
      </c>
      <c r="F991" s="148">
        <v>882101</v>
      </c>
      <c r="G991" s="148">
        <v>882177</v>
      </c>
      <c r="H991" s="147"/>
    </row>
    <row r="992" spans="1:8" s="10" customFormat="1" x14ac:dyDescent="0.2">
      <c r="A992" s="17">
        <v>987</v>
      </c>
      <c r="B992" s="146" t="s">
        <v>2337</v>
      </c>
      <c r="C992" s="147" t="s">
        <v>2448</v>
      </c>
      <c r="D992" s="148">
        <v>3</v>
      </c>
      <c r="E992" s="149" t="s">
        <v>2449</v>
      </c>
      <c r="F992" s="148">
        <v>977141</v>
      </c>
      <c r="G992" s="148"/>
      <c r="H992" s="147"/>
    </row>
    <row r="993" spans="1:8" s="10" customFormat="1" x14ac:dyDescent="0.2">
      <c r="A993" s="17">
        <v>988</v>
      </c>
      <c r="B993" s="146" t="s">
        <v>2337</v>
      </c>
      <c r="C993" s="147" t="s">
        <v>2450</v>
      </c>
      <c r="D993" s="148">
        <v>3</v>
      </c>
      <c r="E993" s="149" t="s">
        <v>2451</v>
      </c>
      <c r="F993" s="148">
        <v>887501</v>
      </c>
      <c r="G993" s="148">
        <v>887747</v>
      </c>
      <c r="H993" s="147"/>
    </row>
    <row r="994" spans="1:8" s="10" customFormat="1" x14ac:dyDescent="0.2">
      <c r="A994" s="17">
        <v>989</v>
      </c>
      <c r="B994" s="146" t="s">
        <v>2337</v>
      </c>
      <c r="C994" s="147" t="s">
        <v>2452</v>
      </c>
      <c r="D994" s="148">
        <v>3</v>
      </c>
      <c r="E994" s="149" t="s">
        <v>2453</v>
      </c>
      <c r="F994" s="148">
        <v>978116</v>
      </c>
      <c r="G994" s="148">
        <v>978373</v>
      </c>
      <c r="H994" s="147"/>
    </row>
    <row r="995" spans="1:8" s="10" customFormat="1" x14ac:dyDescent="0.2">
      <c r="A995" s="17">
        <v>990</v>
      </c>
      <c r="B995" s="146" t="s">
        <v>2337</v>
      </c>
      <c r="C995" s="147" t="s">
        <v>2454</v>
      </c>
      <c r="D995" s="148">
        <v>2</v>
      </c>
      <c r="E995" s="149" t="s">
        <v>2455</v>
      </c>
      <c r="F995" s="148">
        <v>883101</v>
      </c>
      <c r="G995" s="148">
        <v>883104</v>
      </c>
      <c r="H995" s="147"/>
    </row>
    <row r="996" spans="1:8" s="10" customFormat="1" x14ac:dyDescent="0.2">
      <c r="A996" s="17">
        <v>991</v>
      </c>
      <c r="B996" s="146" t="s">
        <v>2337</v>
      </c>
      <c r="C996" s="147" t="s">
        <v>2456</v>
      </c>
      <c r="D996" s="148">
        <v>3</v>
      </c>
      <c r="E996" s="149" t="s">
        <v>2457</v>
      </c>
      <c r="F996" s="148">
        <v>981841</v>
      </c>
      <c r="G996" s="148">
        <v>981840</v>
      </c>
      <c r="H996" s="147"/>
    </row>
    <row r="997" spans="1:8" s="10" customFormat="1" x14ac:dyDescent="0.2">
      <c r="A997" s="17">
        <v>992</v>
      </c>
      <c r="B997" s="146" t="s">
        <v>2337</v>
      </c>
      <c r="C997" s="147" t="s">
        <v>2458</v>
      </c>
      <c r="D997" s="148">
        <v>3</v>
      </c>
      <c r="E997" s="149" t="s">
        <v>2459</v>
      </c>
      <c r="F997" s="148">
        <v>888400</v>
      </c>
      <c r="G997" s="148">
        <v>888102</v>
      </c>
      <c r="H997" s="147"/>
    </row>
    <row r="998" spans="1:8" s="10" customFormat="1" x14ac:dyDescent="0.2">
      <c r="A998" s="17">
        <v>993</v>
      </c>
      <c r="B998" s="146" t="s">
        <v>2337</v>
      </c>
      <c r="C998" s="147" t="s">
        <v>2460</v>
      </c>
      <c r="D998" s="148">
        <v>2</v>
      </c>
      <c r="E998" s="149" t="s">
        <v>2461</v>
      </c>
      <c r="F998" s="148">
        <v>983199</v>
      </c>
      <c r="G998" s="148">
        <v>884102</v>
      </c>
      <c r="H998" s="147" t="s">
        <v>2462</v>
      </c>
    </row>
    <row r="999" spans="1:8" s="10" customFormat="1" x14ac:dyDescent="0.2">
      <c r="A999" s="17">
        <v>994</v>
      </c>
      <c r="B999" s="146" t="s">
        <v>2337</v>
      </c>
      <c r="C999" s="147" t="s">
        <v>2463</v>
      </c>
      <c r="D999" s="148">
        <v>3</v>
      </c>
      <c r="E999" s="149" t="s">
        <v>2464</v>
      </c>
      <c r="F999" s="148">
        <v>890101</v>
      </c>
      <c r="G999" s="148">
        <v>890228</v>
      </c>
      <c r="H999" s="147"/>
    </row>
    <row r="1000" spans="1:8" s="10" customFormat="1" x14ac:dyDescent="0.2">
      <c r="A1000" s="17">
        <v>995</v>
      </c>
      <c r="B1000" s="146" t="s">
        <v>2337</v>
      </c>
      <c r="C1000" s="147" t="s">
        <v>2465</v>
      </c>
      <c r="D1000" s="148">
        <v>3</v>
      </c>
      <c r="E1000" s="149" t="s">
        <v>2466</v>
      </c>
      <c r="F1000" s="148">
        <v>891101</v>
      </c>
      <c r="G1000" s="148">
        <v>891102</v>
      </c>
      <c r="H1000" s="147"/>
    </row>
    <row r="1001" spans="1:8" s="10" customFormat="1" x14ac:dyDescent="0.2">
      <c r="A1001" s="17">
        <v>996</v>
      </c>
      <c r="B1001" s="146" t="s">
        <v>2337</v>
      </c>
      <c r="C1001" s="147" t="s">
        <v>2467</v>
      </c>
      <c r="D1001" s="148">
        <v>3</v>
      </c>
      <c r="E1001" s="149" t="s">
        <v>2468</v>
      </c>
      <c r="F1001" s="148">
        <v>889306</v>
      </c>
      <c r="G1001" s="148">
        <v>889306</v>
      </c>
      <c r="H1001" s="147"/>
    </row>
    <row r="1002" spans="1:8" s="10" customFormat="1" x14ac:dyDescent="0.2">
      <c r="A1002" s="17">
        <v>997</v>
      </c>
      <c r="B1002" s="146" t="s">
        <v>2337</v>
      </c>
      <c r="C1002" s="147" t="s">
        <v>2469</v>
      </c>
      <c r="D1002" s="148">
        <v>2</v>
      </c>
      <c r="E1002" s="149" t="s">
        <v>2470</v>
      </c>
      <c r="F1002" s="148">
        <v>885103</v>
      </c>
      <c r="G1002" s="148">
        <v>885102</v>
      </c>
      <c r="H1002" s="147"/>
    </row>
    <row r="1003" spans="1:8" s="10" customFormat="1" x14ac:dyDescent="0.2">
      <c r="A1003" s="17">
        <v>998</v>
      </c>
      <c r="B1003" s="146" t="s">
        <v>2337</v>
      </c>
      <c r="C1003" s="147" t="s">
        <v>2471</v>
      </c>
      <c r="D1003" s="148">
        <v>3</v>
      </c>
      <c r="E1003" s="149" t="s">
        <v>2472</v>
      </c>
      <c r="F1003" s="148">
        <v>886756</v>
      </c>
      <c r="G1003" s="148"/>
      <c r="H1003" s="147"/>
    </row>
    <row r="1004" spans="1:8" s="10" customFormat="1" x14ac:dyDescent="0.2">
      <c r="A1004" s="17">
        <v>999</v>
      </c>
      <c r="B1004" s="146" t="s">
        <v>2337</v>
      </c>
      <c r="C1004" s="147" t="s">
        <v>2473</v>
      </c>
      <c r="D1004" s="148">
        <v>2</v>
      </c>
      <c r="E1004" s="149" t="s">
        <v>2474</v>
      </c>
      <c r="F1004" s="148">
        <v>873101</v>
      </c>
      <c r="G1004" s="148">
        <v>873141</v>
      </c>
      <c r="H1004" s="147"/>
    </row>
    <row r="1005" spans="1:8" s="10" customFormat="1" x14ac:dyDescent="0.2">
      <c r="A1005" s="17">
        <v>1000</v>
      </c>
      <c r="B1005" s="146" t="s">
        <v>2337</v>
      </c>
      <c r="C1005" s="147" t="s">
        <v>2475</v>
      </c>
      <c r="D1005" s="148">
        <v>3</v>
      </c>
      <c r="E1005" s="149" t="s">
        <v>2476</v>
      </c>
      <c r="F1005" s="148">
        <v>719101</v>
      </c>
      <c r="G1005" s="148">
        <v>719197</v>
      </c>
      <c r="H1005" s="147"/>
    </row>
    <row r="1006" spans="1:8" s="10" customFormat="1" x14ac:dyDescent="0.2">
      <c r="A1006" s="17">
        <v>1001</v>
      </c>
      <c r="B1006" s="146" t="s">
        <v>2337</v>
      </c>
      <c r="C1006" s="147" t="s">
        <v>2477</v>
      </c>
      <c r="D1006" s="148">
        <v>3</v>
      </c>
      <c r="E1006" s="149" t="s">
        <v>2478</v>
      </c>
      <c r="F1006" s="148">
        <v>691102</v>
      </c>
      <c r="G1006" s="148">
        <v>691197</v>
      </c>
      <c r="H1006" s="147"/>
    </row>
    <row r="1007" spans="1:8" s="10" customFormat="1" x14ac:dyDescent="0.2">
      <c r="A1007" s="17">
        <v>1002</v>
      </c>
      <c r="B1007" s="146" t="s">
        <v>2337</v>
      </c>
      <c r="C1007" s="147" t="s">
        <v>2479</v>
      </c>
      <c r="D1007" s="148">
        <v>3</v>
      </c>
      <c r="E1007" s="149" t="s">
        <v>2480</v>
      </c>
      <c r="F1007" s="148">
        <v>692101</v>
      </c>
      <c r="G1007" s="148">
        <v>692364</v>
      </c>
      <c r="H1007" s="147"/>
    </row>
    <row r="1008" spans="1:8" s="10" customFormat="1" x14ac:dyDescent="0.2">
      <c r="A1008" s="17">
        <v>1003</v>
      </c>
      <c r="B1008" s="146" t="s">
        <v>2337</v>
      </c>
      <c r="C1008" s="147" t="s">
        <v>2481</v>
      </c>
      <c r="D1008" s="148">
        <v>3</v>
      </c>
      <c r="E1008" s="149" t="s">
        <v>2482</v>
      </c>
      <c r="F1008" s="148">
        <v>693101</v>
      </c>
      <c r="G1008" s="148"/>
      <c r="H1008" s="147"/>
    </row>
    <row r="1009" spans="1:8" s="10" customFormat="1" x14ac:dyDescent="0.2">
      <c r="A1009" s="17">
        <v>1004</v>
      </c>
      <c r="B1009" s="146" t="s">
        <v>2337</v>
      </c>
      <c r="C1009" s="147" t="s">
        <v>2483</v>
      </c>
      <c r="D1009" s="148">
        <v>3</v>
      </c>
      <c r="E1009" s="149" t="s">
        <v>2484</v>
      </c>
      <c r="F1009" s="148">
        <v>871319</v>
      </c>
      <c r="G1009" s="148">
        <v>711217</v>
      </c>
      <c r="H1009" s="147"/>
    </row>
    <row r="1010" spans="1:8" s="10" customFormat="1" x14ac:dyDescent="0.2">
      <c r="A1010" s="17">
        <v>1005</v>
      </c>
      <c r="B1010" s="146" t="s">
        <v>2337</v>
      </c>
      <c r="C1010" s="151" t="s">
        <v>2485</v>
      </c>
      <c r="D1010" s="108">
        <v>3</v>
      </c>
      <c r="E1010" s="150" t="s">
        <v>2486</v>
      </c>
      <c r="F1010" s="108">
        <v>871090</v>
      </c>
      <c r="G1010" s="108">
        <v>871231</v>
      </c>
      <c r="H1010" s="89"/>
    </row>
    <row r="1011" spans="1:8" s="10" customFormat="1" x14ac:dyDescent="0.2">
      <c r="A1011" s="17">
        <v>1006</v>
      </c>
      <c r="B1011" s="146" t="s">
        <v>2337</v>
      </c>
      <c r="C1011" s="147" t="s">
        <v>2487</v>
      </c>
      <c r="D1011" s="148">
        <v>3</v>
      </c>
      <c r="E1011" s="149" t="s">
        <v>2488</v>
      </c>
      <c r="F1011" s="148">
        <v>694101</v>
      </c>
      <c r="G1011" s="148">
        <v>694238</v>
      </c>
      <c r="H1011" s="147"/>
    </row>
    <row r="1012" spans="1:8" s="10" customFormat="1" x14ac:dyDescent="0.2">
      <c r="A1012" s="17">
        <v>1007</v>
      </c>
      <c r="B1012" s="146" t="s">
        <v>2337</v>
      </c>
      <c r="C1012" s="151" t="s">
        <v>2489</v>
      </c>
      <c r="D1012" s="108">
        <v>3</v>
      </c>
      <c r="E1012" s="150" t="s">
        <v>2490</v>
      </c>
      <c r="F1012" s="108">
        <v>869188</v>
      </c>
      <c r="G1012" s="108"/>
      <c r="H1012" s="89"/>
    </row>
    <row r="1013" spans="1:8" s="10" customFormat="1" x14ac:dyDescent="0.2">
      <c r="A1013" s="17">
        <v>1008</v>
      </c>
      <c r="B1013" s="146" t="s">
        <v>2337</v>
      </c>
      <c r="C1013" s="147" t="s">
        <v>2491</v>
      </c>
      <c r="D1013" s="148">
        <v>3</v>
      </c>
      <c r="E1013" s="149" t="s">
        <v>2492</v>
      </c>
      <c r="F1013" s="148">
        <v>869125</v>
      </c>
      <c r="G1013" s="148">
        <v>869325</v>
      </c>
      <c r="H1013" s="147"/>
    </row>
    <row r="1014" spans="1:8" s="10" customFormat="1" x14ac:dyDescent="0.2">
      <c r="A1014" s="17">
        <v>1009</v>
      </c>
      <c r="B1014" s="146" t="s">
        <v>2337</v>
      </c>
      <c r="C1014" s="147" t="s">
        <v>2493</v>
      </c>
      <c r="D1014" s="148">
        <v>2</v>
      </c>
      <c r="E1014" s="149" t="s">
        <v>2494</v>
      </c>
      <c r="F1014" s="148">
        <v>872597</v>
      </c>
      <c r="G1014" s="148">
        <v>872103</v>
      </c>
      <c r="H1014" s="147"/>
    </row>
    <row r="1015" spans="1:8" s="10" customFormat="1" x14ac:dyDescent="0.2">
      <c r="A1015" s="17">
        <v>1010</v>
      </c>
      <c r="B1015" s="146" t="s">
        <v>2337</v>
      </c>
      <c r="C1015" s="147" t="s">
        <v>2495</v>
      </c>
      <c r="D1015" s="148">
        <v>3</v>
      </c>
      <c r="E1015" s="149" t="s">
        <v>2496</v>
      </c>
      <c r="F1015" s="148">
        <v>727101</v>
      </c>
      <c r="G1015" s="148">
        <v>727932</v>
      </c>
      <c r="H1015" s="147"/>
    </row>
    <row r="1016" spans="1:8" s="10" customFormat="1" x14ac:dyDescent="0.2">
      <c r="A1016" s="17">
        <v>1011</v>
      </c>
      <c r="B1016" s="146" t="s">
        <v>2337</v>
      </c>
      <c r="C1016" s="147" t="s">
        <v>2497</v>
      </c>
      <c r="D1016" s="148">
        <v>3</v>
      </c>
      <c r="E1016" s="149" t="s">
        <v>2498</v>
      </c>
      <c r="F1016" s="148">
        <v>725101</v>
      </c>
      <c r="G1016" s="148">
        <v>725104</v>
      </c>
      <c r="H1016" s="147"/>
    </row>
    <row r="1017" spans="1:8" s="10" customFormat="1" x14ac:dyDescent="0.2">
      <c r="A1017" s="17">
        <v>1012</v>
      </c>
      <c r="B1017" s="146" t="s">
        <v>2337</v>
      </c>
      <c r="C1017" s="147" t="s">
        <v>2499</v>
      </c>
      <c r="D1017" s="148">
        <v>3</v>
      </c>
      <c r="E1017" s="149" t="s">
        <v>2500</v>
      </c>
      <c r="F1017" s="148">
        <v>728229</v>
      </c>
      <c r="G1017" s="148"/>
      <c r="H1017" s="147"/>
    </row>
    <row r="1018" spans="1:8" s="10" customFormat="1" x14ac:dyDescent="0.2">
      <c r="A1018" s="17">
        <v>1013</v>
      </c>
      <c r="B1018" s="146" t="s">
        <v>2337</v>
      </c>
      <c r="C1018" s="147" t="s">
        <v>2501</v>
      </c>
      <c r="D1018" s="148">
        <v>3</v>
      </c>
      <c r="E1018" s="149" t="s">
        <v>2502</v>
      </c>
      <c r="F1018" s="148">
        <v>877101</v>
      </c>
      <c r="G1018" s="148">
        <v>877061</v>
      </c>
      <c r="H1018" s="147"/>
    </row>
    <row r="1019" spans="1:8" s="10" customFormat="1" x14ac:dyDescent="0.2">
      <c r="A1019" s="17">
        <v>1014</v>
      </c>
      <c r="B1019" s="146" t="s">
        <v>2337</v>
      </c>
      <c r="C1019" s="147" t="s">
        <v>2503</v>
      </c>
      <c r="D1019" s="148">
        <v>2</v>
      </c>
      <c r="E1019" s="149" t="s">
        <v>2504</v>
      </c>
      <c r="F1019" s="148">
        <v>873101</v>
      </c>
      <c r="G1019" s="148">
        <v>873141</v>
      </c>
      <c r="H1019" s="147"/>
    </row>
    <row r="1020" spans="1:8" s="10" customFormat="1" x14ac:dyDescent="0.2">
      <c r="A1020" s="17">
        <v>1015</v>
      </c>
      <c r="B1020" s="146" t="s">
        <v>2337</v>
      </c>
      <c r="C1020" s="147" t="s">
        <v>2505</v>
      </c>
      <c r="D1020" s="148">
        <v>3</v>
      </c>
      <c r="E1020" s="149" t="s">
        <v>2506</v>
      </c>
      <c r="F1020" s="148">
        <v>878101</v>
      </c>
      <c r="G1020" s="148"/>
      <c r="H1020" s="147"/>
    </row>
    <row r="1021" spans="1:8" s="10" customFormat="1" x14ac:dyDescent="0.2">
      <c r="A1021" s="17">
        <v>1016</v>
      </c>
      <c r="B1021" s="146" t="s">
        <v>2337</v>
      </c>
      <c r="C1021" s="147" t="s">
        <v>2507</v>
      </c>
      <c r="D1021" s="148">
        <v>2</v>
      </c>
      <c r="E1021" s="149" t="s">
        <v>2508</v>
      </c>
      <c r="F1021" s="148">
        <v>874102</v>
      </c>
      <c r="G1021" s="148">
        <v>874103</v>
      </c>
      <c r="H1021" s="147"/>
    </row>
    <row r="1022" spans="1:8" s="10" customFormat="1" x14ac:dyDescent="0.2">
      <c r="A1022" s="17">
        <v>1017</v>
      </c>
      <c r="B1022" s="146" t="s">
        <v>2337</v>
      </c>
      <c r="C1022" s="147" t="s">
        <v>2509</v>
      </c>
      <c r="D1022" s="148">
        <v>3</v>
      </c>
      <c r="E1022" s="149" t="s">
        <v>2510</v>
      </c>
      <c r="F1022" s="148">
        <v>874195</v>
      </c>
      <c r="G1022" s="148"/>
      <c r="H1022" s="147"/>
    </row>
    <row r="1023" spans="1:8" s="10" customFormat="1" x14ac:dyDescent="0.2">
      <c r="A1023" s="17">
        <v>1018</v>
      </c>
      <c r="B1023" s="146" t="s">
        <v>2337</v>
      </c>
      <c r="C1023" s="147" t="s">
        <v>2511</v>
      </c>
      <c r="D1023" s="148">
        <v>3</v>
      </c>
      <c r="E1023" s="149" t="s">
        <v>2512</v>
      </c>
      <c r="F1023" s="148">
        <v>879101</v>
      </c>
      <c r="G1023" s="148">
        <v>879178</v>
      </c>
      <c r="H1023" s="147"/>
    </row>
    <row r="1024" spans="1:8" s="10" customFormat="1" x14ac:dyDescent="0.2">
      <c r="A1024" s="17">
        <v>1019</v>
      </c>
      <c r="B1024" s="146" t="s">
        <v>2337</v>
      </c>
      <c r="C1024" s="147" t="s">
        <v>1444</v>
      </c>
      <c r="D1024" s="148">
        <v>2</v>
      </c>
      <c r="E1024" s="149" t="s">
        <v>2513</v>
      </c>
      <c r="F1024" s="148">
        <v>875181</v>
      </c>
      <c r="G1024" s="148">
        <v>875103</v>
      </c>
      <c r="H1024" s="147"/>
    </row>
    <row r="1025" spans="1:8" s="10" customFormat="1" x14ac:dyDescent="0.2">
      <c r="A1025" s="17">
        <v>1020</v>
      </c>
      <c r="B1025" s="146" t="s">
        <v>2337</v>
      </c>
      <c r="C1025" s="147" t="s">
        <v>2514</v>
      </c>
      <c r="D1025" s="148">
        <v>3</v>
      </c>
      <c r="E1025" s="149" t="s">
        <v>2515</v>
      </c>
      <c r="F1025" s="148">
        <v>751121</v>
      </c>
      <c r="G1025" s="148">
        <v>751101</v>
      </c>
      <c r="H1025" s="147"/>
    </row>
    <row r="1026" spans="1:8" s="10" customFormat="1" x14ac:dyDescent="0.2">
      <c r="A1026" s="17">
        <v>1021</v>
      </c>
      <c r="B1026" s="146" t="s">
        <v>2337</v>
      </c>
      <c r="C1026" s="147" t="s">
        <v>2516</v>
      </c>
      <c r="D1026" s="148">
        <v>3</v>
      </c>
      <c r="E1026" s="149" t="s">
        <v>2517</v>
      </c>
      <c r="F1026" s="148">
        <v>750259</v>
      </c>
      <c r="G1026" s="148"/>
      <c r="H1026" s="147"/>
    </row>
    <row r="1027" spans="1:8" s="10" customFormat="1" x14ac:dyDescent="0.2">
      <c r="A1027" s="17">
        <v>1022</v>
      </c>
      <c r="B1027" s="146" t="s">
        <v>2337</v>
      </c>
      <c r="C1027" s="147" t="s">
        <v>2518</v>
      </c>
      <c r="D1027" s="148">
        <v>2</v>
      </c>
      <c r="E1027" s="149" t="s">
        <v>2519</v>
      </c>
      <c r="F1027" s="148">
        <v>821199</v>
      </c>
      <c r="G1027" s="148">
        <v>821216</v>
      </c>
      <c r="H1027" s="147"/>
    </row>
    <row r="1028" spans="1:8" s="10" customFormat="1" x14ac:dyDescent="0.2">
      <c r="A1028" s="17">
        <v>1023</v>
      </c>
      <c r="B1028" s="146" t="s">
        <v>2337</v>
      </c>
      <c r="C1028" s="147" t="s">
        <v>2520</v>
      </c>
      <c r="D1028" s="148">
        <v>3</v>
      </c>
      <c r="E1028" s="149" t="s">
        <v>2521</v>
      </c>
      <c r="F1028" s="148">
        <v>820501</v>
      </c>
      <c r="G1028" s="148"/>
      <c r="H1028" s="147"/>
    </row>
    <row r="1029" spans="1:8" s="10" customFormat="1" x14ac:dyDescent="0.2">
      <c r="A1029" s="17">
        <v>1024</v>
      </c>
      <c r="B1029" s="146" t="s">
        <v>2337</v>
      </c>
      <c r="C1029" s="147" t="s">
        <v>2522</v>
      </c>
      <c r="D1029" s="148">
        <v>3</v>
      </c>
      <c r="E1029" s="149" t="s">
        <v>2523</v>
      </c>
      <c r="F1029" s="148">
        <v>760101</v>
      </c>
      <c r="G1029" s="148"/>
      <c r="H1029" s="147"/>
    </row>
    <row r="1030" spans="1:8" s="10" customFormat="1" x14ac:dyDescent="0.2">
      <c r="A1030" s="17">
        <v>1025</v>
      </c>
      <c r="B1030" s="146" t="s">
        <v>2337</v>
      </c>
      <c r="C1030" s="147" t="s">
        <v>2524</v>
      </c>
      <c r="D1030" s="148">
        <v>2</v>
      </c>
      <c r="E1030" s="149" t="s">
        <v>2525</v>
      </c>
      <c r="F1030" s="148">
        <v>822339</v>
      </c>
      <c r="G1030" s="148">
        <v>822164</v>
      </c>
      <c r="H1030" s="147"/>
    </row>
    <row r="1031" spans="1:8" s="10" customFormat="1" x14ac:dyDescent="0.2">
      <c r="A1031" s="17">
        <v>1026</v>
      </c>
      <c r="B1031" s="146" t="s">
        <v>2337</v>
      </c>
      <c r="C1031" s="147" t="s">
        <v>2526</v>
      </c>
      <c r="D1031" s="148">
        <v>3</v>
      </c>
      <c r="E1031" s="149" t="s">
        <v>2527</v>
      </c>
      <c r="F1031" s="148">
        <v>921731</v>
      </c>
      <c r="G1031" s="148"/>
      <c r="H1031" s="147"/>
    </row>
    <row r="1032" spans="1:8" s="10" customFormat="1" x14ac:dyDescent="0.2">
      <c r="A1032" s="17">
        <v>1027</v>
      </c>
      <c r="B1032" s="146" t="s">
        <v>2337</v>
      </c>
      <c r="C1032" s="147" t="s">
        <v>2528</v>
      </c>
      <c r="D1032" s="148">
        <v>3</v>
      </c>
      <c r="E1032" s="149" t="s">
        <v>2529</v>
      </c>
      <c r="F1032" s="148">
        <v>921174</v>
      </c>
      <c r="G1032" s="148"/>
      <c r="H1032" s="147"/>
    </row>
    <row r="1033" spans="1:8" x14ac:dyDescent="0.2">
      <c r="A1033" s="17">
        <v>1028</v>
      </c>
      <c r="B1033" s="146" t="s">
        <v>2337</v>
      </c>
      <c r="C1033" s="147" t="s">
        <v>2530</v>
      </c>
      <c r="D1033" s="148">
        <v>3</v>
      </c>
      <c r="E1033" s="149" t="s">
        <v>2531</v>
      </c>
      <c r="F1033" s="148">
        <v>825843</v>
      </c>
      <c r="G1033" s="148"/>
      <c r="H1033" s="147"/>
    </row>
    <row r="1034" spans="1:8" x14ac:dyDescent="0.2">
      <c r="A1034" s="17">
        <v>1029</v>
      </c>
      <c r="B1034" s="146" t="s">
        <v>2337</v>
      </c>
      <c r="C1034" s="147" t="s">
        <v>2532</v>
      </c>
      <c r="D1034" s="148">
        <v>3</v>
      </c>
      <c r="E1034" s="149" t="s">
        <v>2533</v>
      </c>
      <c r="F1034" s="148">
        <v>822779</v>
      </c>
      <c r="G1034" s="148">
        <v>784115</v>
      </c>
      <c r="H1034" s="147"/>
    </row>
    <row r="1035" spans="1:8" x14ac:dyDescent="0.2">
      <c r="A1035" s="17">
        <v>1030</v>
      </c>
      <c r="B1035" s="146" t="s">
        <v>2337</v>
      </c>
      <c r="C1035" s="147" t="s">
        <v>2534</v>
      </c>
      <c r="D1035" s="148">
        <v>3</v>
      </c>
      <c r="E1035" s="149" t="s">
        <v>2535</v>
      </c>
      <c r="F1035" s="148">
        <v>827101</v>
      </c>
      <c r="G1035" s="148">
        <v>827525</v>
      </c>
      <c r="H1035" s="147"/>
    </row>
    <row r="1036" spans="1:8" x14ac:dyDescent="0.2">
      <c r="A1036" s="17">
        <v>1031</v>
      </c>
      <c r="B1036" s="146" t="s">
        <v>2337</v>
      </c>
      <c r="C1036" s="147" t="s">
        <v>43</v>
      </c>
      <c r="D1036" s="148">
        <v>3</v>
      </c>
      <c r="E1036" s="149" t="s">
        <v>2536</v>
      </c>
      <c r="F1036" s="148">
        <v>825101</v>
      </c>
      <c r="G1036" s="148">
        <v>825840</v>
      </c>
      <c r="H1036" s="147"/>
    </row>
    <row r="1037" spans="1:8" x14ac:dyDescent="0.2">
      <c r="A1037" s="17">
        <v>1032</v>
      </c>
      <c r="B1037" s="146" t="s">
        <v>2337</v>
      </c>
      <c r="C1037" s="147" t="s">
        <v>2537</v>
      </c>
      <c r="D1037" s="148">
        <v>2</v>
      </c>
      <c r="E1037" s="149" t="s">
        <v>2538</v>
      </c>
      <c r="F1037" s="148">
        <v>823275</v>
      </c>
      <c r="G1037" s="148">
        <v>823295</v>
      </c>
      <c r="H1037" s="147"/>
    </row>
    <row r="1038" spans="1:8" x14ac:dyDescent="0.2">
      <c r="A1038" s="17">
        <v>1033</v>
      </c>
      <c r="B1038" s="146" t="s">
        <v>2337</v>
      </c>
      <c r="C1038" s="147" t="s">
        <v>2539</v>
      </c>
      <c r="D1038" s="148">
        <v>3</v>
      </c>
      <c r="E1038" s="149" t="s">
        <v>2540</v>
      </c>
      <c r="F1038" s="148">
        <v>939549</v>
      </c>
      <c r="G1038" s="148"/>
      <c r="H1038" s="147"/>
    </row>
    <row r="1039" spans="1:8" x14ac:dyDescent="0.2">
      <c r="A1039" s="17">
        <v>1034</v>
      </c>
      <c r="B1039" s="146" t="s">
        <v>2337</v>
      </c>
      <c r="C1039" s="147" t="s">
        <v>2541</v>
      </c>
      <c r="D1039" s="148">
        <v>3</v>
      </c>
      <c r="E1039" s="149" t="s">
        <v>2542</v>
      </c>
      <c r="F1039" s="148">
        <v>823129</v>
      </c>
      <c r="G1039" s="148">
        <v>937839</v>
      </c>
      <c r="H1039" s="147"/>
    </row>
    <row r="1040" spans="1:8" x14ac:dyDescent="0.2">
      <c r="A1040" s="17">
        <v>1035</v>
      </c>
      <c r="B1040" s="146" t="s">
        <v>2337</v>
      </c>
      <c r="C1040" s="147" t="s">
        <v>2543</v>
      </c>
      <c r="D1040" s="148">
        <v>3</v>
      </c>
      <c r="E1040" s="149" t="s">
        <v>2544</v>
      </c>
      <c r="F1040" s="148">
        <v>937101</v>
      </c>
      <c r="G1040" s="148"/>
      <c r="H1040" s="147"/>
    </row>
    <row r="1041" spans="1:8" x14ac:dyDescent="0.2">
      <c r="A1041" s="17">
        <v>1036</v>
      </c>
      <c r="B1041" s="146" t="s">
        <v>2337</v>
      </c>
      <c r="C1041" s="147" t="s">
        <v>2545</v>
      </c>
      <c r="D1041" s="148">
        <v>3</v>
      </c>
      <c r="E1041" s="149" t="s">
        <v>2546</v>
      </c>
      <c r="F1041" s="148">
        <v>937103</v>
      </c>
      <c r="G1041" s="148"/>
      <c r="H1041" s="147"/>
    </row>
    <row r="1042" spans="1:8" x14ac:dyDescent="0.2">
      <c r="A1042" s="17">
        <v>1037</v>
      </c>
      <c r="B1042" s="146" t="s">
        <v>2337</v>
      </c>
      <c r="C1042" s="147" t="s">
        <v>2547</v>
      </c>
      <c r="D1042" s="148">
        <v>3</v>
      </c>
      <c r="E1042" s="149" t="s">
        <v>2548</v>
      </c>
      <c r="F1042" s="148">
        <v>823240</v>
      </c>
      <c r="G1042" s="148"/>
      <c r="H1042" s="147"/>
    </row>
    <row r="1043" spans="1:8" x14ac:dyDescent="0.2">
      <c r="A1043" s="17">
        <v>1038</v>
      </c>
      <c r="B1043" s="146" t="s">
        <v>2337</v>
      </c>
      <c r="C1043" s="147" t="s">
        <v>2549</v>
      </c>
      <c r="D1043" s="148">
        <v>3</v>
      </c>
      <c r="E1043" s="149" t="s">
        <v>2550</v>
      </c>
      <c r="F1043" s="148">
        <v>935601</v>
      </c>
      <c r="G1043" s="148"/>
      <c r="H1043" s="147"/>
    </row>
    <row r="1044" spans="1:8" x14ac:dyDescent="0.2">
      <c r="A1044" s="17">
        <v>1039</v>
      </c>
      <c r="B1044" s="146" t="s">
        <v>2337</v>
      </c>
      <c r="C1044" s="147" t="s">
        <v>2551</v>
      </c>
      <c r="D1044" s="148">
        <v>3</v>
      </c>
      <c r="E1044" s="149" t="s">
        <v>2552</v>
      </c>
      <c r="F1044" s="148">
        <v>938101</v>
      </c>
      <c r="G1044" s="148"/>
      <c r="H1044" s="147"/>
    </row>
    <row r="1045" spans="1:8" x14ac:dyDescent="0.2">
      <c r="A1045" s="17">
        <v>1040</v>
      </c>
      <c r="B1045" s="146" t="s">
        <v>2337</v>
      </c>
      <c r="C1045" s="147" t="s">
        <v>2553</v>
      </c>
      <c r="D1045" s="148">
        <v>3</v>
      </c>
      <c r="E1045" s="149" t="s">
        <v>2554</v>
      </c>
      <c r="F1045" s="148">
        <v>823440</v>
      </c>
      <c r="G1045" s="148"/>
      <c r="H1045" s="147"/>
    </row>
    <row r="1046" spans="1:8" x14ac:dyDescent="0.2">
      <c r="A1046" s="17">
        <v>1041</v>
      </c>
      <c r="B1046" s="146" t="s">
        <v>2337</v>
      </c>
      <c r="C1046" s="147" t="s">
        <v>2555</v>
      </c>
      <c r="D1046" s="148">
        <v>3</v>
      </c>
      <c r="E1046" s="149" t="s">
        <v>2556</v>
      </c>
      <c r="F1046" s="148">
        <v>828101</v>
      </c>
      <c r="G1046" s="148"/>
      <c r="H1046" s="147"/>
    </row>
    <row r="1047" spans="1:8" x14ac:dyDescent="0.2">
      <c r="A1047" s="17">
        <v>1042</v>
      </c>
      <c r="B1047" s="146" t="s">
        <v>2337</v>
      </c>
      <c r="C1047" s="147" t="s">
        <v>20</v>
      </c>
      <c r="D1047" s="148">
        <v>3</v>
      </c>
      <c r="E1047" s="149" t="s">
        <v>2557</v>
      </c>
      <c r="F1047" s="148">
        <v>3837699</v>
      </c>
      <c r="G1047" s="148"/>
      <c r="H1047" s="147"/>
    </row>
    <row r="1048" spans="1:8" x14ac:dyDescent="0.2">
      <c r="A1048" s="17">
        <v>1043</v>
      </c>
      <c r="B1048" s="146" t="s">
        <v>2337</v>
      </c>
      <c r="C1048" s="147" t="s">
        <v>2558</v>
      </c>
      <c r="D1048" s="148" t="s">
        <v>2559</v>
      </c>
      <c r="E1048" s="149" t="s">
        <v>2560</v>
      </c>
      <c r="F1048" s="148">
        <v>3846334</v>
      </c>
      <c r="G1048" s="148"/>
      <c r="H1048" s="147"/>
    </row>
    <row r="1049" spans="1:8" x14ac:dyDescent="0.2">
      <c r="A1049" s="17">
        <v>1044</v>
      </c>
      <c r="B1049" s="146" t="s">
        <v>2337</v>
      </c>
      <c r="C1049" s="147" t="s">
        <v>2561</v>
      </c>
      <c r="D1049" s="148" t="s">
        <v>2559</v>
      </c>
      <c r="E1049" s="149" t="s">
        <v>2560</v>
      </c>
      <c r="F1049" s="148">
        <v>3834313</v>
      </c>
      <c r="G1049" s="148"/>
      <c r="H1049" s="147"/>
    </row>
    <row r="1050" spans="1:8" x14ac:dyDescent="0.2">
      <c r="A1050" s="17">
        <v>1045</v>
      </c>
      <c r="B1050" s="146" t="s">
        <v>2337</v>
      </c>
      <c r="C1050" s="147" t="s">
        <v>2562</v>
      </c>
      <c r="D1050" s="148" t="s">
        <v>2559</v>
      </c>
      <c r="E1050" s="149" t="s">
        <v>2560</v>
      </c>
      <c r="F1050" s="148">
        <v>3833405</v>
      </c>
      <c r="G1050" s="148"/>
      <c r="H1050" s="147"/>
    </row>
    <row r="1051" spans="1:8" x14ac:dyDescent="0.2">
      <c r="A1051" s="17">
        <v>1046</v>
      </c>
      <c r="B1051" s="146" t="s">
        <v>2337</v>
      </c>
      <c r="C1051" s="147" t="s">
        <v>2563</v>
      </c>
      <c r="D1051" s="148" t="s">
        <v>2559</v>
      </c>
      <c r="E1051" s="149" t="s">
        <v>2560</v>
      </c>
      <c r="F1051" s="148">
        <v>3844917</v>
      </c>
      <c r="G1051" s="148"/>
      <c r="H1051" s="147"/>
    </row>
    <row r="1052" spans="1:8" ht="15" x14ac:dyDescent="0.2">
      <c r="A1052" s="17">
        <v>1047</v>
      </c>
      <c r="B1052" s="146" t="s">
        <v>2337</v>
      </c>
      <c r="C1052" s="152" t="s">
        <v>2564</v>
      </c>
      <c r="D1052" s="153" t="s">
        <v>2565</v>
      </c>
      <c r="E1052" s="152" t="s">
        <v>2566</v>
      </c>
      <c r="F1052" s="153">
        <v>3875181</v>
      </c>
      <c r="G1052" s="153">
        <v>3875103</v>
      </c>
      <c r="H1052" s="153"/>
    </row>
    <row r="1053" spans="1:8" ht="15" x14ac:dyDescent="0.2">
      <c r="A1053" s="17">
        <v>1048</v>
      </c>
      <c r="B1053" s="146" t="s">
        <v>2337</v>
      </c>
      <c r="C1053" s="152" t="s">
        <v>2567</v>
      </c>
      <c r="D1053" s="153" t="s">
        <v>2565</v>
      </c>
      <c r="E1053" s="152" t="s">
        <v>2568</v>
      </c>
      <c r="F1053" s="153">
        <v>3874101</v>
      </c>
      <c r="G1053" s="153">
        <v>3874103</v>
      </c>
      <c r="H1053" s="153"/>
    </row>
    <row r="1054" spans="1:8" ht="15" x14ac:dyDescent="0.2">
      <c r="A1054" s="17">
        <v>1049</v>
      </c>
      <c r="B1054" s="146" t="s">
        <v>2337</v>
      </c>
      <c r="C1054" s="152" t="s">
        <v>2569</v>
      </c>
      <c r="D1054" s="153" t="s">
        <v>2565</v>
      </c>
      <c r="E1054" s="152" t="s">
        <v>2570</v>
      </c>
      <c r="F1054" s="153">
        <v>3873101</v>
      </c>
      <c r="G1054" s="153">
        <v>3873141</v>
      </c>
      <c r="H1054" s="153"/>
    </row>
    <row r="1055" spans="1:8" ht="15" x14ac:dyDescent="0.2">
      <c r="A1055" s="17">
        <v>1050</v>
      </c>
      <c r="B1055" s="146" t="s">
        <v>2337</v>
      </c>
      <c r="C1055" s="152" t="s">
        <v>2571</v>
      </c>
      <c r="D1055" s="153" t="s">
        <v>2565</v>
      </c>
      <c r="E1055" s="152" t="s">
        <v>2572</v>
      </c>
      <c r="F1055" s="153">
        <v>3861127</v>
      </c>
      <c r="G1055" s="153">
        <v>3861109</v>
      </c>
      <c r="H1055" s="153"/>
    </row>
    <row r="1056" spans="1:8" ht="15" x14ac:dyDescent="0.2">
      <c r="A1056" s="17">
        <v>1051</v>
      </c>
      <c r="B1056" s="146" t="s">
        <v>2337</v>
      </c>
      <c r="C1056" s="152" t="s">
        <v>2573</v>
      </c>
      <c r="D1056" s="153" t="s">
        <v>2565</v>
      </c>
      <c r="E1056" s="152" t="s">
        <v>2574</v>
      </c>
      <c r="F1056" s="153">
        <v>3864405</v>
      </c>
      <c r="G1056" s="153">
        <v>3864414</v>
      </c>
      <c r="H1056" s="153"/>
    </row>
    <row r="1057" spans="1:8" x14ac:dyDescent="0.2">
      <c r="A1057" s="17">
        <v>1052</v>
      </c>
      <c r="B1057" s="68" t="s">
        <v>2575</v>
      </c>
      <c r="C1057" s="34" t="s">
        <v>2576</v>
      </c>
      <c r="D1057" s="20">
        <v>1</v>
      </c>
      <c r="E1057" s="21" t="s">
        <v>2577</v>
      </c>
      <c r="F1057" s="20">
        <v>3855423</v>
      </c>
      <c r="G1057" s="20">
        <v>3856717</v>
      </c>
      <c r="H1057" s="23"/>
    </row>
    <row r="1058" spans="1:8" x14ac:dyDescent="0.2">
      <c r="A1058" s="17">
        <v>1053</v>
      </c>
      <c r="B1058" s="68" t="s">
        <v>2575</v>
      </c>
      <c r="C1058" s="34" t="s">
        <v>2578</v>
      </c>
      <c r="D1058" s="20">
        <v>2</v>
      </c>
      <c r="E1058" s="21" t="s">
        <v>2579</v>
      </c>
      <c r="F1058" s="20">
        <v>3825061</v>
      </c>
      <c r="G1058" s="20">
        <v>3825002</v>
      </c>
      <c r="H1058" s="23"/>
    </row>
    <row r="1059" spans="1:8" x14ac:dyDescent="0.2">
      <c r="A1059" s="17">
        <v>1054</v>
      </c>
      <c r="B1059" s="68" t="s">
        <v>2575</v>
      </c>
      <c r="C1059" s="34" t="s">
        <v>2580</v>
      </c>
      <c r="D1059" s="20">
        <v>2</v>
      </c>
      <c r="E1059" s="21" t="s">
        <v>2581</v>
      </c>
      <c r="F1059" s="20">
        <v>3835414</v>
      </c>
      <c r="G1059" s="20">
        <v>3835247</v>
      </c>
      <c r="H1059" s="23"/>
    </row>
    <row r="1060" spans="1:8" x14ac:dyDescent="0.2">
      <c r="A1060" s="17">
        <v>1055</v>
      </c>
      <c r="B1060" s="68" t="s">
        <v>2575</v>
      </c>
      <c r="C1060" s="34" t="s">
        <v>2582</v>
      </c>
      <c r="D1060" s="20">
        <v>2</v>
      </c>
      <c r="E1060" s="21" t="s">
        <v>2583</v>
      </c>
      <c r="F1060" s="20">
        <v>3636678</v>
      </c>
      <c r="G1060" s="20">
        <v>3845380</v>
      </c>
      <c r="H1060" s="23"/>
    </row>
    <row r="1061" spans="1:8" x14ac:dyDescent="0.2">
      <c r="A1061" s="17">
        <v>1056</v>
      </c>
      <c r="B1061" s="68" t="s">
        <v>2575</v>
      </c>
      <c r="C1061" s="34" t="s">
        <v>2584</v>
      </c>
      <c r="D1061" s="20">
        <v>2</v>
      </c>
      <c r="E1061" s="21" t="s">
        <v>2585</v>
      </c>
      <c r="F1061" s="20">
        <v>38845377</v>
      </c>
      <c r="G1061" s="20">
        <v>3845255</v>
      </c>
      <c r="H1061" s="23"/>
    </row>
    <row r="1062" spans="1:8" x14ac:dyDescent="0.2">
      <c r="A1062" s="17">
        <v>1057</v>
      </c>
      <c r="B1062" s="68" t="s">
        <v>2575</v>
      </c>
      <c r="C1062" s="34" t="s">
        <v>2586</v>
      </c>
      <c r="D1062" s="20">
        <v>2</v>
      </c>
      <c r="E1062" s="21" t="s">
        <v>2587</v>
      </c>
      <c r="F1062" s="20">
        <v>3831101</v>
      </c>
      <c r="G1062" s="20">
        <v>3831402</v>
      </c>
      <c r="H1062" s="23"/>
    </row>
    <row r="1063" spans="1:8" x14ac:dyDescent="0.2">
      <c r="A1063" s="17">
        <v>1058</v>
      </c>
      <c r="B1063" s="68" t="s">
        <v>2575</v>
      </c>
      <c r="C1063" s="34" t="s">
        <v>2588</v>
      </c>
      <c r="D1063" s="20">
        <v>2</v>
      </c>
      <c r="E1063" s="21" t="s">
        <v>2589</v>
      </c>
      <c r="F1063" s="20">
        <v>3875015</v>
      </c>
      <c r="G1063" s="20">
        <v>3875402</v>
      </c>
      <c r="H1063" s="23"/>
    </row>
    <row r="1064" spans="1:8" x14ac:dyDescent="0.2">
      <c r="A1064" s="17">
        <v>1059</v>
      </c>
      <c r="B1064" s="68" t="s">
        <v>2575</v>
      </c>
      <c r="C1064" s="34" t="s">
        <v>2590</v>
      </c>
      <c r="D1064" s="20">
        <v>2</v>
      </c>
      <c r="E1064" s="21" t="s">
        <v>2591</v>
      </c>
      <c r="F1064" s="20">
        <v>3871211</v>
      </c>
      <c r="G1064" s="20">
        <v>3871100</v>
      </c>
      <c r="H1064" s="23"/>
    </row>
    <row r="1065" spans="1:8" x14ac:dyDescent="0.2">
      <c r="A1065" s="17">
        <v>1060</v>
      </c>
      <c r="B1065" s="68" t="s">
        <v>2575</v>
      </c>
      <c r="C1065" s="34" t="s">
        <v>2592</v>
      </c>
      <c r="D1065" s="20">
        <v>2</v>
      </c>
      <c r="E1065" s="21" t="s">
        <v>2593</v>
      </c>
      <c r="F1065" s="20">
        <v>3861312</v>
      </c>
      <c r="G1065" s="20">
        <v>3861354</v>
      </c>
      <c r="H1065" s="23"/>
    </row>
    <row r="1066" spans="1:8" x14ac:dyDescent="0.2">
      <c r="A1066" s="17">
        <v>1061</v>
      </c>
      <c r="B1066" s="68" t="s">
        <v>2575</v>
      </c>
      <c r="C1066" s="34" t="s">
        <v>2594</v>
      </c>
      <c r="D1066" s="20">
        <v>2</v>
      </c>
      <c r="E1066" s="21" t="s">
        <v>2595</v>
      </c>
      <c r="F1066" s="20">
        <v>3865335</v>
      </c>
      <c r="G1066" s="20">
        <v>3865303</v>
      </c>
      <c r="H1066" s="23"/>
    </row>
    <row r="1067" spans="1:8" x14ac:dyDescent="0.2">
      <c r="A1067" s="17">
        <v>1062</v>
      </c>
      <c r="B1067" s="68" t="s">
        <v>2575</v>
      </c>
      <c r="C1067" s="34" t="s">
        <v>178</v>
      </c>
      <c r="D1067" s="20">
        <v>2</v>
      </c>
      <c r="E1067" s="21" t="s">
        <v>2596</v>
      </c>
      <c r="F1067" s="20">
        <v>3651021</v>
      </c>
      <c r="G1067" s="20">
        <v>3651018</v>
      </c>
      <c r="H1067" s="23"/>
    </row>
    <row r="1068" spans="1:8" x14ac:dyDescent="0.2">
      <c r="A1068" s="17">
        <v>1063</v>
      </c>
      <c r="B1068" s="68" t="s">
        <v>2575</v>
      </c>
      <c r="C1068" s="34" t="s">
        <v>2597</v>
      </c>
      <c r="D1068" s="20">
        <v>2</v>
      </c>
      <c r="E1068" s="21" t="s">
        <v>2598</v>
      </c>
      <c r="F1068" s="20">
        <v>3814001</v>
      </c>
      <c r="G1068" s="20">
        <v>3814020</v>
      </c>
      <c r="H1068" s="23"/>
    </row>
    <row r="1069" spans="1:8" s="23" customFormat="1" x14ac:dyDescent="0.2">
      <c r="A1069" s="17">
        <v>1064</v>
      </c>
      <c r="B1069" s="47" t="s">
        <v>2599</v>
      </c>
      <c r="C1069" s="48" t="s">
        <v>2600</v>
      </c>
      <c r="D1069" s="49">
        <v>1</v>
      </c>
      <c r="E1069" s="90" t="s">
        <v>2601</v>
      </c>
      <c r="F1069" s="51" t="s">
        <v>2602</v>
      </c>
      <c r="G1069" s="51" t="s">
        <v>2603</v>
      </c>
      <c r="H1069" s="51"/>
    </row>
    <row r="1070" spans="1:8" s="23" customFormat="1" x14ac:dyDescent="0.2">
      <c r="A1070" s="17">
        <v>1065</v>
      </c>
      <c r="B1070" s="47" t="s">
        <v>2599</v>
      </c>
      <c r="C1070" s="48" t="s">
        <v>2604</v>
      </c>
      <c r="D1070" s="49">
        <v>3</v>
      </c>
      <c r="E1070" s="90" t="s">
        <v>2605</v>
      </c>
      <c r="F1070" s="51" t="s">
        <v>2606</v>
      </c>
      <c r="G1070" s="51" t="s">
        <v>2607</v>
      </c>
      <c r="H1070" s="51"/>
    </row>
    <row r="1071" spans="1:8" s="23" customFormat="1" x14ac:dyDescent="0.2">
      <c r="A1071" s="17">
        <v>1066</v>
      </c>
      <c r="B1071" s="47" t="s">
        <v>2599</v>
      </c>
      <c r="C1071" s="48" t="s">
        <v>2608</v>
      </c>
      <c r="D1071" s="49">
        <v>3</v>
      </c>
      <c r="E1071" s="90" t="s">
        <v>2609</v>
      </c>
      <c r="F1071" s="51" t="s">
        <v>2610</v>
      </c>
      <c r="G1071" s="51" t="s">
        <v>2611</v>
      </c>
      <c r="H1071" s="51"/>
    </row>
    <row r="1072" spans="1:8" s="23" customFormat="1" x14ac:dyDescent="0.2">
      <c r="A1072" s="17">
        <v>1067</v>
      </c>
      <c r="B1072" s="47" t="s">
        <v>2599</v>
      </c>
      <c r="C1072" s="34" t="s">
        <v>2612</v>
      </c>
      <c r="D1072" s="20">
        <v>3</v>
      </c>
      <c r="E1072" s="21" t="s">
        <v>2613</v>
      </c>
      <c r="F1072" s="20">
        <v>3858687</v>
      </c>
      <c r="G1072" s="20"/>
    </row>
    <row r="1073" spans="1:8" s="23" customFormat="1" x14ac:dyDescent="0.2">
      <c r="A1073" s="17">
        <v>1068</v>
      </c>
      <c r="B1073" s="47" t="s">
        <v>2599</v>
      </c>
      <c r="C1073" s="48" t="s">
        <v>2614</v>
      </c>
      <c r="D1073" s="49">
        <v>3</v>
      </c>
      <c r="E1073" s="90" t="s">
        <v>2615</v>
      </c>
      <c r="F1073" s="51" t="s">
        <v>2616</v>
      </c>
      <c r="G1073" s="51" t="s">
        <v>2617</v>
      </c>
      <c r="H1073" s="51"/>
    </row>
    <row r="1074" spans="1:8" s="23" customFormat="1" x14ac:dyDescent="0.2">
      <c r="A1074" s="17">
        <v>1069</v>
      </c>
      <c r="B1074" s="47" t="s">
        <v>2599</v>
      </c>
      <c r="C1074" s="48" t="s">
        <v>2618</v>
      </c>
      <c r="D1074" s="49">
        <v>3</v>
      </c>
      <c r="E1074" s="90" t="s">
        <v>2619</v>
      </c>
      <c r="F1074" s="51" t="s">
        <v>2620</v>
      </c>
      <c r="G1074" s="51" t="s">
        <v>2621</v>
      </c>
      <c r="H1074" s="51"/>
    </row>
    <row r="1075" spans="1:8" s="23" customFormat="1" x14ac:dyDescent="0.2">
      <c r="A1075" s="17">
        <v>1070</v>
      </c>
      <c r="B1075" s="47" t="s">
        <v>2599</v>
      </c>
      <c r="C1075" s="48" t="s">
        <v>2622</v>
      </c>
      <c r="D1075" s="49">
        <v>3</v>
      </c>
      <c r="E1075" s="90" t="s">
        <v>2623</v>
      </c>
      <c r="F1075" s="51" t="s">
        <v>2624</v>
      </c>
      <c r="G1075" s="51" t="s">
        <v>2625</v>
      </c>
      <c r="H1075" s="51"/>
    </row>
    <row r="1076" spans="1:8" s="23" customFormat="1" x14ac:dyDescent="0.2">
      <c r="A1076" s="17">
        <v>1071</v>
      </c>
      <c r="B1076" s="47" t="s">
        <v>2599</v>
      </c>
      <c r="C1076" s="48" t="s">
        <v>1932</v>
      </c>
      <c r="D1076" s="49">
        <v>3</v>
      </c>
      <c r="E1076" s="90" t="s">
        <v>2626</v>
      </c>
      <c r="F1076" s="51" t="s">
        <v>2627</v>
      </c>
      <c r="G1076" s="51"/>
      <c r="H1076" s="51"/>
    </row>
    <row r="1077" spans="1:8" s="23" customFormat="1" x14ac:dyDescent="0.2">
      <c r="A1077" s="17">
        <v>1072</v>
      </c>
      <c r="B1077" s="47" t="s">
        <v>2599</v>
      </c>
      <c r="C1077" s="48" t="s">
        <v>2628</v>
      </c>
      <c r="D1077" s="49">
        <v>3</v>
      </c>
      <c r="E1077" s="90" t="s">
        <v>2629</v>
      </c>
      <c r="F1077" s="51" t="s">
        <v>2630</v>
      </c>
      <c r="G1077" s="51" t="s">
        <v>2631</v>
      </c>
      <c r="H1077" s="51"/>
    </row>
    <row r="1078" spans="1:8" s="23" customFormat="1" x14ac:dyDescent="0.2">
      <c r="A1078" s="17">
        <v>1073</v>
      </c>
      <c r="B1078" s="47" t="s">
        <v>2599</v>
      </c>
      <c r="C1078" s="48" t="s">
        <v>2632</v>
      </c>
      <c r="D1078" s="49">
        <v>2</v>
      </c>
      <c r="E1078" s="90" t="s">
        <v>2633</v>
      </c>
      <c r="F1078" s="51" t="s">
        <v>2634</v>
      </c>
      <c r="G1078" s="51" t="s">
        <v>2635</v>
      </c>
      <c r="H1078" s="51"/>
    </row>
    <row r="1079" spans="1:8" s="23" customFormat="1" x14ac:dyDescent="0.2">
      <c r="A1079" s="17">
        <v>1074</v>
      </c>
      <c r="B1079" s="47" t="s">
        <v>2599</v>
      </c>
      <c r="C1079" s="48" t="s">
        <v>2636</v>
      </c>
      <c r="D1079" s="49">
        <v>3</v>
      </c>
      <c r="E1079" s="90" t="s">
        <v>2637</v>
      </c>
      <c r="F1079" s="51" t="s">
        <v>2638</v>
      </c>
      <c r="G1079" s="51" t="s">
        <v>2639</v>
      </c>
      <c r="H1079" s="51"/>
    </row>
    <row r="1080" spans="1:8" s="23" customFormat="1" x14ac:dyDescent="0.2">
      <c r="A1080" s="17">
        <v>1075</v>
      </c>
      <c r="B1080" s="47" t="s">
        <v>2599</v>
      </c>
      <c r="C1080" s="48" t="s">
        <v>2640</v>
      </c>
      <c r="D1080" s="49">
        <v>3</v>
      </c>
      <c r="E1080" s="90" t="s">
        <v>2641</v>
      </c>
      <c r="F1080" s="51" t="s">
        <v>2642</v>
      </c>
      <c r="G1080" s="51" t="s">
        <v>2643</v>
      </c>
      <c r="H1080" s="51"/>
    </row>
    <row r="1081" spans="1:8" s="23" customFormat="1" x14ac:dyDescent="0.2">
      <c r="A1081" s="17">
        <v>1076</v>
      </c>
      <c r="B1081" s="47" t="s">
        <v>2599</v>
      </c>
      <c r="C1081" s="48" t="s">
        <v>2644</v>
      </c>
      <c r="D1081" s="49">
        <v>3</v>
      </c>
      <c r="E1081" s="90" t="s">
        <v>2645</v>
      </c>
      <c r="F1081" s="51" t="s">
        <v>2646</v>
      </c>
      <c r="G1081" s="51" t="s">
        <v>2647</v>
      </c>
      <c r="H1081" s="51"/>
    </row>
    <row r="1082" spans="1:8" s="23" customFormat="1" x14ac:dyDescent="0.2">
      <c r="A1082" s="17">
        <v>1077</v>
      </c>
      <c r="B1082" s="47" t="s">
        <v>2599</v>
      </c>
      <c r="C1082" s="48" t="s">
        <v>2648</v>
      </c>
      <c r="D1082" s="49">
        <v>3</v>
      </c>
      <c r="E1082" s="90" t="s">
        <v>2649</v>
      </c>
      <c r="F1082" s="51" t="s">
        <v>2650</v>
      </c>
      <c r="G1082" s="51" t="s">
        <v>2651</v>
      </c>
      <c r="H1082" s="51"/>
    </row>
    <row r="1083" spans="1:8" s="23" customFormat="1" x14ac:dyDescent="0.2">
      <c r="A1083" s="17">
        <v>1078</v>
      </c>
      <c r="B1083" s="47" t="s">
        <v>2599</v>
      </c>
      <c r="C1083" s="48" t="s">
        <v>2652</v>
      </c>
      <c r="D1083" s="49">
        <v>3</v>
      </c>
      <c r="E1083" s="90" t="s">
        <v>2653</v>
      </c>
      <c r="F1083" s="51" t="s">
        <v>2654</v>
      </c>
      <c r="G1083" s="51" t="s">
        <v>2655</v>
      </c>
      <c r="H1083" s="51"/>
    </row>
    <row r="1084" spans="1:8" s="23" customFormat="1" x14ac:dyDescent="0.2">
      <c r="A1084" s="17">
        <v>1079</v>
      </c>
      <c r="B1084" s="47" t="s">
        <v>2599</v>
      </c>
      <c r="C1084" s="34" t="s">
        <v>2656</v>
      </c>
      <c r="D1084" s="20">
        <v>3</v>
      </c>
      <c r="E1084" s="21" t="s">
        <v>2657</v>
      </c>
      <c r="F1084" s="20">
        <v>3677107</v>
      </c>
      <c r="G1084" s="20">
        <v>3677391</v>
      </c>
    </row>
    <row r="1085" spans="1:8" s="23" customFormat="1" x14ac:dyDescent="0.2">
      <c r="A1085" s="17">
        <v>1080</v>
      </c>
      <c r="B1085" s="47" t="s">
        <v>2599</v>
      </c>
      <c r="C1085" s="48" t="s">
        <v>2658</v>
      </c>
      <c r="D1085" s="49">
        <v>3</v>
      </c>
      <c r="E1085" s="90" t="s">
        <v>2659</v>
      </c>
      <c r="F1085" s="51" t="s">
        <v>2660</v>
      </c>
      <c r="G1085" s="51" t="s">
        <v>2661</v>
      </c>
      <c r="H1085" s="51"/>
    </row>
    <row r="1086" spans="1:8" s="23" customFormat="1" x14ac:dyDescent="0.2">
      <c r="A1086" s="17">
        <v>1081</v>
      </c>
      <c r="B1086" s="47" t="s">
        <v>2599</v>
      </c>
      <c r="C1086" s="48" t="s">
        <v>2662</v>
      </c>
      <c r="D1086" s="49">
        <v>3</v>
      </c>
      <c r="E1086" s="90" t="s">
        <v>2663</v>
      </c>
      <c r="F1086" s="51" t="s">
        <v>2664</v>
      </c>
      <c r="G1086" s="51" t="s">
        <v>2665</v>
      </c>
      <c r="H1086" s="51"/>
    </row>
    <row r="1087" spans="1:8" s="23" customFormat="1" x14ac:dyDescent="0.2">
      <c r="A1087" s="17">
        <v>1082</v>
      </c>
      <c r="B1087" s="47" t="s">
        <v>2599</v>
      </c>
      <c r="C1087" s="48" t="s">
        <v>2666</v>
      </c>
      <c r="D1087" s="49">
        <v>2</v>
      </c>
      <c r="E1087" s="90" t="s">
        <v>2667</v>
      </c>
      <c r="F1087" s="51" t="s">
        <v>2668</v>
      </c>
      <c r="G1087" s="51" t="s">
        <v>2669</v>
      </c>
      <c r="H1087" s="51"/>
    </row>
    <row r="1088" spans="1:8" s="23" customFormat="1" x14ac:dyDescent="0.2">
      <c r="A1088" s="17">
        <v>1083</v>
      </c>
      <c r="B1088" s="47" t="s">
        <v>2599</v>
      </c>
      <c r="C1088" s="48" t="s">
        <v>2670</v>
      </c>
      <c r="D1088" s="49">
        <v>3</v>
      </c>
      <c r="E1088" s="90" t="s">
        <v>2671</v>
      </c>
      <c r="F1088" s="51" t="s">
        <v>2672</v>
      </c>
      <c r="G1088" s="51" t="s">
        <v>2673</v>
      </c>
      <c r="H1088" s="51"/>
    </row>
    <row r="1089" spans="1:8" s="23" customFormat="1" x14ac:dyDescent="0.2">
      <c r="A1089" s="17">
        <v>1084</v>
      </c>
      <c r="B1089" s="47" t="s">
        <v>2599</v>
      </c>
      <c r="C1089" s="48" t="s">
        <v>2674</v>
      </c>
      <c r="D1089" s="49">
        <v>3</v>
      </c>
      <c r="E1089" s="90" t="s">
        <v>2675</v>
      </c>
      <c r="F1089" s="51" t="s">
        <v>2676</v>
      </c>
      <c r="G1089" s="51" t="s">
        <v>2677</v>
      </c>
      <c r="H1089" s="51"/>
    </row>
    <row r="1090" spans="1:8" s="23" customFormat="1" x14ac:dyDescent="0.2">
      <c r="A1090" s="17">
        <v>1085</v>
      </c>
      <c r="B1090" s="47" t="s">
        <v>2599</v>
      </c>
      <c r="C1090" s="48" t="s">
        <v>2678</v>
      </c>
      <c r="D1090" s="49">
        <v>3</v>
      </c>
      <c r="E1090" s="90" t="s">
        <v>2679</v>
      </c>
      <c r="F1090" s="51" t="s">
        <v>2680</v>
      </c>
      <c r="G1090" s="51" t="s">
        <v>2681</v>
      </c>
      <c r="H1090" s="51"/>
    </row>
    <row r="1091" spans="1:8" s="23" customFormat="1" x14ac:dyDescent="0.2">
      <c r="A1091" s="17">
        <v>1086</v>
      </c>
      <c r="B1091" s="47" t="s">
        <v>2599</v>
      </c>
      <c r="C1091" s="48" t="s">
        <v>2682</v>
      </c>
      <c r="D1091" s="49">
        <v>3</v>
      </c>
      <c r="E1091" s="90" t="s">
        <v>2683</v>
      </c>
      <c r="F1091" s="51" t="s">
        <v>2684</v>
      </c>
      <c r="G1091" s="51" t="s">
        <v>2685</v>
      </c>
      <c r="H1091" s="51"/>
    </row>
    <row r="1092" spans="1:8" s="23" customFormat="1" x14ac:dyDescent="0.2">
      <c r="A1092" s="17">
        <v>1087</v>
      </c>
      <c r="B1092" s="47" t="s">
        <v>2599</v>
      </c>
      <c r="C1092" s="48" t="s">
        <v>2686</v>
      </c>
      <c r="D1092" s="49">
        <v>3</v>
      </c>
      <c r="E1092" s="90" t="s">
        <v>2687</v>
      </c>
      <c r="F1092" s="51" t="s">
        <v>2688</v>
      </c>
      <c r="G1092" s="51" t="s">
        <v>2689</v>
      </c>
      <c r="H1092" s="51"/>
    </row>
    <row r="1093" spans="1:8" s="23" customFormat="1" x14ac:dyDescent="0.2">
      <c r="A1093" s="17">
        <v>1088</v>
      </c>
      <c r="B1093" s="47" t="s">
        <v>2599</v>
      </c>
      <c r="C1093" s="48" t="s">
        <v>2690</v>
      </c>
      <c r="D1093" s="49">
        <v>2</v>
      </c>
      <c r="E1093" s="90" t="s">
        <v>2691</v>
      </c>
      <c r="F1093" s="51" t="s">
        <v>2692</v>
      </c>
      <c r="G1093" s="51" t="s">
        <v>2693</v>
      </c>
      <c r="H1093" s="51"/>
    </row>
    <row r="1094" spans="1:8" s="23" customFormat="1" x14ac:dyDescent="0.2">
      <c r="A1094" s="17">
        <v>1089</v>
      </c>
      <c r="B1094" s="47" t="s">
        <v>2599</v>
      </c>
      <c r="C1094" s="48" t="s">
        <v>2694</v>
      </c>
      <c r="D1094" s="49">
        <v>3</v>
      </c>
      <c r="E1094" s="90" t="s">
        <v>2695</v>
      </c>
      <c r="F1094" s="51" t="s">
        <v>2696</v>
      </c>
      <c r="G1094" s="51" t="s">
        <v>2697</v>
      </c>
      <c r="H1094" s="51"/>
    </row>
    <row r="1095" spans="1:8" s="23" customFormat="1" x14ac:dyDescent="0.2">
      <c r="A1095" s="17">
        <v>1090</v>
      </c>
      <c r="B1095" s="47" t="s">
        <v>2599</v>
      </c>
      <c r="C1095" s="48" t="s">
        <v>2698</v>
      </c>
      <c r="D1095" s="49">
        <v>3</v>
      </c>
      <c r="E1095" s="90" t="s">
        <v>2683</v>
      </c>
      <c r="F1095" s="51" t="s">
        <v>2699</v>
      </c>
      <c r="G1095" s="51" t="s">
        <v>2700</v>
      </c>
      <c r="H1095" s="51"/>
    </row>
    <row r="1096" spans="1:8" s="23" customFormat="1" x14ac:dyDescent="0.2">
      <c r="A1096" s="17">
        <v>1091</v>
      </c>
      <c r="B1096" s="47" t="s">
        <v>2599</v>
      </c>
      <c r="C1096" s="48" t="s">
        <v>2701</v>
      </c>
      <c r="D1096" s="49">
        <v>3</v>
      </c>
      <c r="E1096" s="90" t="s">
        <v>2702</v>
      </c>
      <c r="F1096" s="51" t="s">
        <v>2703</v>
      </c>
      <c r="G1096" s="51" t="s">
        <v>2704</v>
      </c>
      <c r="H1096" s="51"/>
    </row>
    <row r="1097" spans="1:8" s="23" customFormat="1" x14ac:dyDescent="0.2">
      <c r="A1097" s="17">
        <v>1092</v>
      </c>
      <c r="B1097" s="47" t="s">
        <v>2599</v>
      </c>
      <c r="C1097" s="48" t="s">
        <v>2705</v>
      </c>
      <c r="D1097" s="49">
        <v>3</v>
      </c>
      <c r="E1097" s="90" t="s">
        <v>2706</v>
      </c>
      <c r="F1097" s="51" t="s">
        <v>2707</v>
      </c>
      <c r="G1097" s="51" t="s">
        <v>2708</v>
      </c>
      <c r="H1097" s="51"/>
    </row>
    <row r="1098" spans="1:8" s="23" customFormat="1" x14ac:dyDescent="0.2">
      <c r="A1098" s="17">
        <v>1093</v>
      </c>
      <c r="B1098" s="47" t="s">
        <v>2599</v>
      </c>
      <c r="C1098" s="48" t="s">
        <v>2709</v>
      </c>
      <c r="D1098" s="49">
        <v>2</v>
      </c>
      <c r="E1098" s="90" t="s">
        <v>2710</v>
      </c>
      <c r="F1098" s="51" t="s">
        <v>2711</v>
      </c>
      <c r="G1098" s="51" t="s">
        <v>2712</v>
      </c>
      <c r="H1098" s="51"/>
    </row>
    <row r="1099" spans="1:8" s="23" customFormat="1" x14ac:dyDescent="0.2">
      <c r="A1099" s="17">
        <v>1094</v>
      </c>
      <c r="B1099" s="47" t="s">
        <v>2599</v>
      </c>
      <c r="C1099" s="48" t="s">
        <v>2713</v>
      </c>
      <c r="D1099" s="49">
        <v>2</v>
      </c>
      <c r="E1099" s="90" t="s">
        <v>2714</v>
      </c>
      <c r="F1099" s="51" t="s">
        <v>2715</v>
      </c>
      <c r="G1099" s="51" t="s">
        <v>2716</v>
      </c>
      <c r="H1099" s="51"/>
    </row>
    <row r="1100" spans="1:8" s="23" customFormat="1" x14ac:dyDescent="0.2">
      <c r="A1100" s="17">
        <v>1095</v>
      </c>
      <c r="B1100" s="47" t="s">
        <v>2599</v>
      </c>
      <c r="C1100" s="48" t="s">
        <v>2717</v>
      </c>
      <c r="D1100" s="49">
        <v>3</v>
      </c>
      <c r="E1100" s="90" t="s">
        <v>2718</v>
      </c>
      <c r="F1100" s="51" t="s">
        <v>2719</v>
      </c>
      <c r="G1100" s="51" t="s">
        <v>2720</v>
      </c>
      <c r="H1100" s="51"/>
    </row>
    <row r="1101" spans="1:8" s="23" customFormat="1" x14ac:dyDescent="0.2">
      <c r="A1101" s="17">
        <v>1096</v>
      </c>
      <c r="B1101" s="47" t="s">
        <v>2599</v>
      </c>
      <c r="C1101" s="48" t="s">
        <v>2721</v>
      </c>
      <c r="D1101" s="49">
        <v>3</v>
      </c>
      <c r="E1101" s="90" t="s">
        <v>2722</v>
      </c>
      <c r="F1101" s="51" t="s">
        <v>2723</v>
      </c>
      <c r="G1101" s="51"/>
      <c r="H1101" s="51"/>
    </row>
    <row r="1102" spans="1:8" s="23" customFormat="1" x14ac:dyDescent="0.2">
      <c r="A1102" s="17">
        <v>1097</v>
      </c>
      <c r="B1102" s="47" t="s">
        <v>2599</v>
      </c>
      <c r="C1102" s="48" t="s">
        <v>2724</v>
      </c>
      <c r="D1102" s="49">
        <v>3</v>
      </c>
      <c r="E1102" s="90" t="s">
        <v>2725</v>
      </c>
      <c r="F1102" s="51" t="s">
        <v>2726</v>
      </c>
      <c r="G1102" s="51" t="s">
        <v>2727</v>
      </c>
      <c r="H1102" s="51"/>
    </row>
    <row r="1103" spans="1:8" s="23" customFormat="1" x14ac:dyDescent="0.2">
      <c r="A1103" s="17">
        <v>1098</v>
      </c>
      <c r="B1103" s="47" t="s">
        <v>2599</v>
      </c>
      <c r="C1103" s="48" t="s">
        <v>2728</v>
      </c>
      <c r="D1103" s="49">
        <v>3</v>
      </c>
      <c r="E1103" s="90" t="s">
        <v>2729</v>
      </c>
      <c r="F1103" s="51" t="s">
        <v>2730</v>
      </c>
      <c r="G1103" s="51"/>
      <c r="H1103" s="51"/>
    </row>
    <row r="1104" spans="1:8" s="23" customFormat="1" x14ac:dyDescent="0.2">
      <c r="A1104" s="17">
        <v>1099</v>
      </c>
      <c r="B1104" s="47" t="s">
        <v>2599</v>
      </c>
      <c r="C1104" s="48" t="s">
        <v>2731</v>
      </c>
      <c r="D1104" s="49">
        <v>2</v>
      </c>
      <c r="E1104" s="90" t="s">
        <v>2732</v>
      </c>
      <c r="F1104" s="51" t="s">
        <v>2733</v>
      </c>
      <c r="G1104" s="51" t="s">
        <v>2734</v>
      </c>
      <c r="H1104" s="51"/>
    </row>
    <row r="1105" spans="1:8" s="23" customFormat="1" x14ac:dyDescent="0.2">
      <c r="A1105" s="17">
        <v>1100</v>
      </c>
      <c r="B1105" s="47" t="s">
        <v>2599</v>
      </c>
      <c r="C1105" s="48" t="s">
        <v>2735</v>
      </c>
      <c r="D1105" s="49">
        <v>3</v>
      </c>
      <c r="E1105" s="90" t="s">
        <v>2736</v>
      </c>
      <c r="F1105" s="51" t="s">
        <v>2737</v>
      </c>
      <c r="G1105" s="51" t="s">
        <v>2738</v>
      </c>
      <c r="H1105" s="51"/>
    </row>
    <row r="1106" spans="1:8" s="23" customFormat="1" x14ac:dyDescent="0.2">
      <c r="A1106" s="17">
        <v>1101</v>
      </c>
      <c r="B1106" s="47" t="s">
        <v>2599</v>
      </c>
      <c r="C1106" s="48" t="s">
        <v>2739</v>
      </c>
      <c r="D1106" s="49">
        <v>3</v>
      </c>
      <c r="E1106" s="90" t="s">
        <v>2740</v>
      </c>
      <c r="F1106" s="51" t="s">
        <v>2741</v>
      </c>
      <c r="G1106" s="51" t="s">
        <v>2742</v>
      </c>
      <c r="H1106" s="51"/>
    </row>
    <row r="1107" spans="1:8" s="23" customFormat="1" x14ac:dyDescent="0.2">
      <c r="A1107" s="17">
        <v>1102</v>
      </c>
      <c r="B1107" s="47" t="s">
        <v>2599</v>
      </c>
      <c r="C1107" s="48" t="s">
        <v>128</v>
      </c>
      <c r="D1107" s="49">
        <v>3</v>
      </c>
      <c r="E1107" s="90" t="s">
        <v>2743</v>
      </c>
      <c r="F1107" s="51" t="s">
        <v>2744</v>
      </c>
      <c r="G1107" s="51" t="s">
        <v>2745</v>
      </c>
      <c r="H1107" s="51"/>
    </row>
    <row r="1108" spans="1:8" s="23" customFormat="1" x14ac:dyDescent="0.2">
      <c r="A1108" s="17">
        <v>1103</v>
      </c>
      <c r="B1108" s="47" t="s">
        <v>2599</v>
      </c>
      <c r="C1108" s="48" t="s">
        <v>2746</v>
      </c>
      <c r="D1108" s="49">
        <v>3</v>
      </c>
      <c r="E1108" s="90" t="s">
        <v>2747</v>
      </c>
      <c r="F1108" s="51" t="s">
        <v>2748</v>
      </c>
      <c r="G1108" s="51" t="s">
        <v>2749</v>
      </c>
      <c r="H1108" s="51"/>
    </row>
    <row r="1109" spans="1:8" x14ac:dyDescent="0.2">
      <c r="A1109" s="17">
        <v>1104</v>
      </c>
      <c r="B1109" s="47" t="s">
        <v>2599</v>
      </c>
      <c r="C1109" s="48" t="s">
        <v>2750</v>
      </c>
      <c r="D1109" s="49">
        <v>3</v>
      </c>
      <c r="E1109" s="90" t="s">
        <v>2751</v>
      </c>
      <c r="F1109" s="51" t="s">
        <v>2752</v>
      </c>
      <c r="G1109" s="51" t="s">
        <v>2753</v>
      </c>
      <c r="H1109" s="51"/>
    </row>
    <row r="1110" spans="1:8" x14ac:dyDescent="0.2">
      <c r="A1110" s="17">
        <v>1105</v>
      </c>
      <c r="B1110" s="47" t="s">
        <v>2599</v>
      </c>
      <c r="C1110" s="48" t="s">
        <v>2754</v>
      </c>
      <c r="D1110" s="49">
        <v>3</v>
      </c>
      <c r="E1110" s="90" t="s">
        <v>2755</v>
      </c>
      <c r="F1110" s="51" t="s">
        <v>2756</v>
      </c>
      <c r="G1110" s="51" t="s">
        <v>2757</v>
      </c>
      <c r="H1110" s="51"/>
    </row>
    <row r="1111" spans="1:8" ht="15" x14ac:dyDescent="0.25">
      <c r="A1111" s="17">
        <v>1106</v>
      </c>
      <c r="B1111" s="47" t="s">
        <v>2599</v>
      </c>
      <c r="C1111" s="48" t="s">
        <v>2758</v>
      </c>
      <c r="D1111" s="49">
        <v>3</v>
      </c>
      <c r="E1111" s="90" t="s">
        <v>2759</v>
      </c>
      <c r="F1111" s="51">
        <v>3828506</v>
      </c>
      <c r="G1111" s="51"/>
      <c r="H1111" s="154"/>
    </row>
    <row r="1112" spans="1:8" x14ac:dyDescent="0.2">
      <c r="A1112" s="17">
        <v>1107</v>
      </c>
      <c r="B1112" s="47" t="s">
        <v>2599</v>
      </c>
      <c r="C1112" s="48" t="s">
        <v>2760</v>
      </c>
      <c r="D1112" s="49"/>
      <c r="E1112" s="90" t="s">
        <v>2761</v>
      </c>
      <c r="F1112" s="51" t="s">
        <v>2762</v>
      </c>
      <c r="G1112" s="51"/>
      <c r="H1112" s="51"/>
    </row>
    <row r="1113" spans="1:8" x14ac:dyDescent="0.2">
      <c r="A1113" s="17">
        <v>1108</v>
      </c>
      <c r="B1113" s="47" t="s">
        <v>2599</v>
      </c>
      <c r="C1113" s="48" t="s">
        <v>2763</v>
      </c>
      <c r="D1113" s="49"/>
      <c r="E1113" s="90" t="s">
        <v>2764</v>
      </c>
      <c r="F1113" s="51" t="s">
        <v>2765</v>
      </c>
      <c r="G1113" s="51"/>
      <c r="H1113" s="51"/>
    </row>
    <row r="1114" spans="1:8" x14ac:dyDescent="0.2">
      <c r="A1114" s="17">
        <v>1109</v>
      </c>
      <c r="B1114" s="47" t="s">
        <v>2599</v>
      </c>
      <c r="C1114" s="48" t="s">
        <v>2766</v>
      </c>
      <c r="D1114" s="49"/>
      <c r="E1114" s="90" t="s">
        <v>2767</v>
      </c>
      <c r="F1114" s="51" t="s">
        <v>2768</v>
      </c>
      <c r="G1114" s="51"/>
      <c r="H1114" s="51"/>
    </row>
    <row r="1115" spans="1:8" x14ac:dyDescent="0.2">
      <c r="A1115" s="17">
        <v>1110</v>
      </c>
      <c r="B1115" s="47" t="s">
        <v>2599</v>
      </c>
      <c r="C1115" s="48" t="s">
        <v>2769</v>
      </c>
      <c r="D1115" s="49"/>
      <c r="E1115" s="90" t="s">
        <v>2770</v>
      </c>
      <c r="F1115" s="51" t="s">
        <v>2771</v>
      </c>
      <c r="G1115" s="51"/>
      <c r="H1115" s="51"/>
    </row>
    <row r="1116" spans="1:8" x14ac:dyDescent="0.2">
      <c r="A1116" s="17">
        <v>1111</v>
      </c>
      <c r="B1116" s="47" t="s">
        <v>2599</v>
      </c>
      <c r="C1116" s="48" t="s">
        <v>2772</v>
      </c>
      <c r="D1116" s="49"/>
      <c r="E1116" s="90" t="s">
        <v>2773</v>
      </c>
      <c r="F1116" s="51" t="s">
        <v>2774</v>
      </c>
      <c r="G1116" s="51"/>
      <c r="H1116" s="51"/>
    </row>
    <row r="1117" spans="1:8" x14ac:dyDescent="0.2">
      <c r="A1117" s="17">
        <v>1112</v>
      </c>
      <c r="B1117" s="47" t="s">
        <v>2599</v>
      </c>
      <c r="C1117" s="48" t="s">
        <v>2775</v>
      </c>
      <c r="D1117" s="49"/>
      <c r="E1117" s="90" t="s">
        <v>2776</v>
      </c>
      <c r="F1117" s="51" t="s">
        <v>2777</v>
      </c>
      <c r="G1117" s="51"/>
      <c r="H1117" s="51"/>
    </row>
    <row r="1118" spans="1:8" x14ac:dyDescent="0.2">
      <c r="A1118" s="17">
        <v>1113</v>
      </c>
      <c r="B1118" s="109" t="s">
        <v>2778</v>
      </c>
      <c r="C1118" s="155" t="s">
        <v>2779</v>
      </c>
      <c r="D1118" s="110">
        <v>1</v>
      </c>
      <c r="E1118" s="21" t="s">
        <v>2780</v>
      </c>
      <c r="F1118" s="20">
        <v>3853406</v>
      </c>
      <c r="G1118" s="20">
        <v>3851190</v>
      </c>
      <c r="H1118" s="23"/>
    </row>
    <row r="1119" spans="1:8" x14ac:dyDescent="0.2">
      <c r="A1119" s="17">
        <v>1114</v>
      </c>
      <c r="B1119" s="109" t="s">
        <v>2778</v>
      </c>
      <c r="C1119" s="155" t="s">
        <v>2781</v>
      </c>
      <c r="D1119" s="110">
        <v>2</v>
      </c>
      <c r="E1119" s="21" t="s">
        <v>2782</v>
      </c>
      <c r="F1119" s="20">
        <v>3825444</v>
      </c>
      <c r="G1119" s="20">
        <v>3825300</v>
      </c>
      <c r="H1119" s="23"/>
    </row>
    <row r="1120" spans="1:8" x14ac:dyDescent="0.2">
      <c r="A1120" s="17">
        <v>1115</v>
      </c>
      <c r="B1120" s="109" t="s">
        <v>2778</v>
      </c>
      <c r="C1120" s="155" t="s">
        <v>2783</v>
      </c>
      <c r="D1120" s="110">
        <v>2</v>
      </c>
      <c r="E1120" s="21" t="s">
        <v>2784</v>
      </c>
      <c r="F1120" s="20">
        <v>3621696</v>
      </c>
      <c r="G1120" s="20">
        <v>3621126</v>
      </c>
      <c r="H1120" s="23"/>
    </row>
    <row r="1121" spans="1:8" x14ac:dyDescent="0.2">
      <c r="A1121" s="17">
        <v>1116</v>
      </c>
      <c r="B1121" s="109" t="s">
        <v>2778</v>
      </c>
      <c r="C1121" s="155" t="s">
        <v>2785</v>
      </c>
      <c r="D1121" s="110">
        <v>2</v>
      </c>
      <c r="E1121" s="21" t="s">
        <v>2786</v>
      </c>
      <c r="F1121" s="20">
        <v>3873232</v>
      </c>
      <c r="G1121" s="20">
        <v>3873247</v>
      </c>
      <c r="H1121" s="23"/>
    </row>
    <row r="1122" spans="1:8" x14ac:dyDescent="0.2">
      <c r="A1122" s="17">
        <v>1117</v>
      </c>
      <c r="B1122" s="109" t="s">
        <v>2778</v>
      </c>
      <c r="C1122" s="155" t="s">
        <v>2787</v>
      </c>
      <c r="D1122" s="110">
        <v>2</v>
      </c>
      <c r="E1122" s="21" t="s">
        <v>2788</v>
      </c>
      <c r="F1122" s="20">
        <v>3861360</v>
      </c>
      <c r="G1122" s="20">
        <v>3861389</v>
      </c>
      <c r="H1122" s="23"/>
    </row>
    <row r="1123" spans="1:8" x14ac:dyDescent="0.2">
      <c r="A1123" s="17">
        <v>1118</v>
      </c>
      <c r="B1123" s="109" t="s">
        <v>2778</v>
      </c>
      <c r="C1123" s="155" t="s">
        <v>2789</v>
      </c>
      <c r="D1123" s="110">
        <v>2</v>
      </c>
      <c r="E1123" s="21" t="s">
        <v>2790</v>
      </c>
      <c r="F1123" s="20">
        <v>3828316</v>
      </c>
      <c r="G1123" s="20">
        <v>3828311</v>
      </c>
      <c r="H1123" s="23"/>
    </row>
    <row r="1124" spans="1:8" x14ac:dyDescent="0.2">
      <c r="A1124" s="17">
        <v>1119</v>
      </c>
      <c r="B1124" s="109" t="s">
        <v>2778</v>
      </c>
      <c r="C1124" s="155" t="s">
        <v>2791</v>
      </c>
      <c r="D1124" s="110">
        <v>2</v>
      </c>
      <c r="E1124" s="21" t="s">
        <v>2792</v>
      </c>
      <c r="F1124" s="20">
        <v>3871543</v>
      </c>
      <c r="G1124" s="20">
        <v>3871560</v>
      </c>
      <c r="H1124" s="23"/>
    </row>
    <row r="1125" spans="1:8" x14ac:dyDescent="0.2">
      <c r="A1125" s="17">
        <v>1120</v>
      </c>
      <c r="B1125" s="109" t="s">
        <v>2778</v>
      </c>
      <c r="C1125" s="155" t="s">
        <v>2793</v>
      </c>
      <c r="D1125" s="110">
        <v>2</v>
      </c>
      <c r="E1125" s="21" t="s">
        <v>2794</v>
      </c>
      <c r="F1125" s="20">
        <v>3886299</v>
      </c>
      <c r="G1125" s="20">
        <v>3886278</v>
      </c>
      <c r="H1125" s="23"/>
    </row>
    <row r="1126" spans="1:8" x14ac:dyDescent="0.2">
      <c r="A1126" s="17">
        <v>1121</v>
      </c>
      <c r="B1126" s="109" t="s">
        <v>2778</v>
      </c>
      <c r="C1126" s="155" t="s">
        <v>2795</v>
      </c>
      <c r="D1126" s="110">
        <v>2</v>
      </c>
      <c r="E1126" s="21" t="s">
        <v>2796</v>
      </c>
      <c r="F1126" s="20">
        <v>3880219</v>
      </c>
      <c r="G1126" s="20">
        <v>3880213</v>
      </c>
      <c r="H1126" s="23"/>
    </row>
    <row r="1127" spans="1:8" x14ac:dyDescent="0.2">
      <c r="A1127" s="17">
        <v>1122</v>
      </c>
      <c r="B1127" s="109" t="s">
        <v>2778</v>
      </c>
      <c r="C1127" s="155" t="s">
        <v>2797</v>
      </c>
      <c r="D1127" s="110">
        <v>3</v>
      </c>
      <c r="E1127" s="156" t="s">
        <v>2798</v>
      </c>
      <c r="F1127" s="110">
        <v>3823769</v>
      </c>
      <c r="G1127" s="110">
        <v>3823270</v>
      </c>
      <c r="H1127" s="110"/>
    </row>
    <row r="1128" spans="1:8" x14ac:dyDescent="0.2">
      <c r="A1128" s="17">
        <v>1123</v>
      </c>
      <c r="B1128" s="109" t="s">
        <v>2778</v>
      </c>
      <c r="C1128" s="155" t="s">
        <v>2799</v>
      </c>
      <c r="D1128" s="110">
        <v>3</v>
      </c>
      <c r="E1128" s="156" t="s">
        <v>2800</v>
      </c>
      <c r="F1128" s="110">
        <v>3822204</v>
      </c>
      <c r="G1128" s="110">
        <v>3822320</v>
      </c>
      <c r="H1128" s="110"/>
    </row>
    <row r="1129" spans="1:8" x14ac:dyDescent="0.2">
      <c r="A1129" s="17">
        <v>1124</v>
      </c>
      <c r="B1129" s="109" t="s">
        <v>2778</v>
      </c>
      <c r="C1129" s="155" t="s">
        <v>2801</v>
      </c>
      <c r="D1129" s="110">
        <v>3</v>
      </c>
      <c r="E1129" s="156" t="s">
        <v>2802</v>
      </c>
      <c r="F1129" s="110">
        <v>3877088</v>
      </c>
      <c r="G1129" s="110">
        <v>3877219</v>
      </c>
      <c r="H1129" s="110"/>
    </row>
    <row r="1130" spans="1:8" x14ac:dyDescent="0.2">
      <c r="A1130" s="17">
        <v>1125</v>
      </c>
      <c r="B1130" s="109" t="s">
        <v>2778</v>
      </c>
      <c r="C1130" s="155" t="s">
        <v>2803</v>
      </c>
      <c r="D1130" s="110">
        <v>3</v>
      </c>
      <c r="E1130" s="156" t="s">
        <v>2804</v>
      </c>
      <c r="F1130" s="110">
        <v>3868515</v>
      </c>
      <c r="G1130" s="110">
        <v>3868358</v>
      </c>
      <c r="H1130" s="110"/>
    </row>
    <row r="1131" spans="1:8" x14ac:dyDescent="0.2">
      <c r="A1131" s="17">
        <v>1126</v>
      </c>
      <c r="B1131" s="109" t="s">
        <v>2778</v>
      </c>
      <c r="C1131" s="155" t="s">
        <v>2805</v>
      </c>
      <c r="D1131" s="110">
        <v>3</v>
      </c>
      <c r="E1131" s="156" t="s">
        <v>2806</v>
      </c>
      <c r="F1131" s="110">
        <v>3887219</v>
      </c>
      <c r="G1131" s="110">
        <v>3887240</v>
      </c>
      <c r="H1131" s="110"/>
    </row>
    <row r="1132" spans="1:8" x14ac:dyDescent="0.2">
      <c r="A1132" s="17">
        <v>1127</v>
      </c>
      <c r="B1132" s="109" t="s">
        <v>2778</v>
      </c>
      <c r="C1132" s="155" t="s">
        <v>2807</v>
      </c>
      <c r="D1132" s="110">
        <v>3</v>
      </c>
      <c r="E1132" s="156" t="s">
        <v>2808</v>
      </c>
      <c r="F1132" s="110">
        <v>3872201</v>
      </c>
      <c r="G1132" s="110">
        <v>3872219</v>
      </c>
      <c r="H1132" s="110"/>
    </row>
    <row r="1133" spans="1:8" x14ac:dyDescent="0.2">
      <c r="A1133" s="17">
        <v>1128</v>
      </c>
      <c r="B1133" s="109" t="s">
        <v>2778</v>
      </c>
      <c r="C1133" s="155" t="s">
        <v>2809</v>
      </c>
      <c r="D1133" s="110">
        <v>3</v>
      </c>
      <c r="E1133" s="156" t="s">
        <v>2810</v>
      </c>
      <c r="F1133" s="110">
        <v>3855909</v>
      </c>
      <c r="G1133" s="110">
        <v>3850648</v>
      </c>
      <c r="H1133" s="101"/>
    </row>
    <row r="1134" spans="1:8" x14ac:dyDescent="0.2">
      <c r="A1134" s="17">
        <v>1129</v>
      </c>
      <c r="B1134" s="109" t="s">
        <v>2778</v>
      </c>
      <c r="C1134" s="155" t="s">
        <v>2811</v>
      </c>
      <c r="D1134" s="110">
        <v>3</v>
      </c>
      <c r="E1134" s="156" t="s">
        <v>2812</v>
      </c>
      <c r="F1134" s="110">
        <v>757199</v>
      </c>
      <c r="G1134" s="110">
        <v>757250</v>
      </c>
      <c r="H1134" s="110"/>
    </row>
    <row r="1135" spans="1:8" x14ac:dyDescent="0.2">
      <c r="A1135" s="17">
        <v>1130</v>
      </c>
      <c r="B1135" s="109" t="s">
        <v>2778</v>
      </c>
      <c r="C1135" s="155" t="s">
        <v>2813</v>
      </c>
      <c r="D1135" s="110">
        <v>3</v>
      </c>
      <c r="E1135" s="156" t="s">
        <v>2814</v>
      </c>
      <c r="F1135" s="110">
        <v>561156</v>
      </c>
      <c r="G1135" s="110">
        <v>855962</v>
      </c>
      <c r="H1135" s="110"/>
    </row>
    <row r="1136" spans="1:8" x14ac:dyDescent="0.2">
      <c r="A1136" s="17">
        <v>1131</v>
      </c>
      <c r="B1136" s="109" t="s">
        <v>2778</v>
      </c>
      <c r="C1136" s="155" t="s">
        <v>16</v>
      </c>
      <c r="D1136" s="110">
        <v>3</v>
      </c>
      <c r="E1136" s="156" t="s">
        <v>2815</v>
      </c>
      <c r="F1136" s="110">
        <v>563241</v>
      </c>
      <c r="G1136" s="110">
        <v>563241</v>
      </c>
      <c r="H1136" s="110"/>
    </row>
    <row r="1137" spans="1:8" x14ac:dyDescent="0.2">
      <c r="A1137" s="17">
        <v>1132</v>
      </c>
      <c r="B1137" s="109" t="s">
        <v>2778</v>
      </c>
      <c r="C1137" s="155" t="s">
        <v>277</v>
      </c>
      <c r="D1137" s="110">
        <v>3</v>
      </c>
      <c r="E1137" s="156" t="s">
        <v>2816</v>
      </c>
      <c r="F1137" s="110">
        <v>855930</v>
      </c>
      <c r="G1137" s="110">
        <v>855923</v>
      </c>
      <c r="H1137" s="110"/>
    </row>
    <row r="1138" spans="1:8" x14ac:dyDescent="0.2">
      <c r="A1138" s="17">
        <v>1133</v>
      </c>
      <c r="B1138" s="109" t="s">
        <v>2778</v>
      </c>
      <c r="C1138" s="155" t="s">
        <v>2817</v>
      </c>
      <c r="D1138" s="110">
        <v>3</v>
      </c>
      <c r="E1138" s="156" t="s">
        <v>2818</v>
      </c>
      <c r="F1138" s="110">
        <v>522763</v>
      </c>
      <c r="G1138" s="110">
        <v>525915</v>
      </c>
      <c r="H1138" s="110"/>
    </row>
    <row r="1139" spans="1:8" x14ac:dyDescent="0.2">
      <c r="A1139" s="17">
        <v>1134</v>
      </c>
      <c r="B1139" s="109" t="s">
        <v>2778</v>
      </c>
      <c r="C1139" s="155" t="s">
        <v>2819</v>
      </c>
      <c r="D1139" s="110">
        <v>3</v>
      </c>
      <c r="E1139" s="156" t="s">
        <v>2820</v>
      </c>
      <c r="F1139" s="110">
        <v>829234</v>
      </c>
      <c r="G1139" s="110">
        <v>829245</v>
      </c>
      <c r="H1139" s="110"/>
    </row>
    <row r="1140" spans="1:8" x14ac:dyDescent="0.2">
      <c r="A1140" s="17">
        <v>1135</v>
      </c>
      <c r="B1140" s="109" t="s">
        <v>2778</v>
      </c>
      <c r="C1140" s="155" t="s">
        <v>2821</v>
      </c>
      <c r="D1140" s="110">
        <v>3</v>
      </c>
      <c r="E1140" s="156" t="s">
        <v>2822</v>
      </c>
      <c r="F1140" s="110">
        <v>868252</v>
      </c>
      <c r="G1140" s="110">
        <v>868354</v>
      </c>
      <c r="H1140" s="110"/>
    </row>
    <row r="1141" spans="1:8" x14ac:dyDescent="0.2">
      <c r="A1141" s="17">
        <v>1136</v>
      </c>
      <c r="B1141" s="109" t="s">
        <v>2778</v>
      </c>
      <c r="C1141" s="155" t="s">
        <v>2823</v>
      </c>
      <c r="D1141" s="110">
        <v>3</v>
      </c>
      <c r="E1141" s="156" t="s">
        <v>2824</v>
      </c>
      <c r="F1141" s="110">
        <v>875211</v>
      </c>
      <c r="G1141" s="110">
        <v>875247</v>
      </c>
      <c r="H1141" s="110"/>
    </row>
    <row r="1142" spans="1:8" x14ac:dyDescent="0.2">
      <c r="A1142" s="17">
        <v>1137</v>
      </c>
      <c r="B1142" s="109" t="s">
        <v>2778</v>
      </c>
      <c r="C1142" s="155" t="s">
        <v>2825</v>
      </c>
      <c r="D1142" s="110">
        <v>3</v>
      </c>
      <c r="E1142" s="156" t="s">
        <v>2826</v>
      </c>
      <c r="F1142" s="110">
        <v>860214</v>
      </c>
      <c r="G1142" s="110">
        <v>860247</v>
      </c>
      <c r="H1142" s="110"/>
    </row>
    <row r="1143" spans="1:8" x14ac:dyDescent="0.2">
      <c r="A1143" s="17">
        <v>1138</v>
      </c>
      <c r="B1143" s="109" t="s">
        <v>2778</v>
      </c>
      <c r="C1143" s="155" t="s">
        <v>2827</v>
      </c>
      <c r="D1143" s="110">
        <v>3</v>
      </c>
      <c r="E1143" s="156" t="s">
        <v>2828</v>
      </c>
      <c r="F1143" s="110">
        <v>876262</v>
      </c>
      <c r="G1143" s="110">
        <v>876253</v>
      </c>
      <c r="H1143" s="110"/>
    </row>
    <row r="1144" spans="1:8" x14ac:dyDescent="0.2">
      <c r="A1144" s="17">
        <v>1139</v>
      </c>
      <c r="B1144" s="109" t="s">
        <v>2778</v>
      </c>
      <c r="C1144" s="155" t="s">
        <v>2829</v>
      </c>
      <c r="D1144" s="110">
        <v>3</v>
      </c>
      <c r="E1144" s="156" t="s">
        <v>2830</v>
      </c>
      <c r="F1144" s="110">
        <v>884277</v>
      </c>
      <c r="G1144" s="110">
        <v>884300</v>
      </c>
      <c r="H1144" s="110"/>
    </row>
    <row r="1145" spans="1:8" x14ac:dyDescent="0.2">
      <c r="A1145" s="17">
        <v>1140</v>
      </c>
      <c r="B1145" s="109" t="s">
        <v>2778</v>
      </c>
      <c r="C1145" s="155" t="s">
        <v>2831</v>
      </c>
      <c r="D1145" s="110">
        <v>3</v>
      </c>
      <c r="E1145" s="156" t="s">
        <v>2832</v>
      </c>
      <c r="F1145" s="110">
        <v>824208</v>
      </c>
      <c r="G1145" s="110">
        <v>824380</v>
      </c>
      <c r="H1145" s="110"/>
    </row>
    <row r="1146" spans="1:8" x14ac:dyDescent="0.2">
      <c r="A1146" s="17">
        <v>1141</v>
      </c>
      <c r="B1146" s="109" t="s">
        <v>2778</v>
      </c>
      <c r="C1146" s="155" t="s">
        <v>2833</v>
      </c>
      <c r="D1146" s="110">
        <v>3</v>
      </c>
      <c r="E1146" s="156" t="s">
        <v>2834</v>
      </c>
      <c r="F1146" s="110">
        <v>883255</v>
      </c>
      <c r="G1146" s="110">
        <v>883400</v>
      </c>
      <c r="H1146" s="110"/>
    </row>
    <row r="1147" spans="1:8" x14ac:dyDescent="0.2">
      <c r="A1147" s="17">
        <v>1142</v>
      </c>
      <c r="B1147" s="34" t="s">
        <v>2835</v>
      </c>
      <c r="C1147" s="34" t="s">
        <v>2836</v>
      </c>
      <c r="D1147" s="20">
        <v>1</v>
      </c>
      <c r="E1147" s="35" t="s">
        <v>2837</v>
      </c>
      <c r="F1147" s="36" t="s">
        <v>2838</v>
      </c>
      <c r="G1147" s="36" t="s">
        <v>2839</v>
      </c>
      <c r="H1147" s="23" t="s">
        <v>2840</v>
      </c>
    </row>
    <row r="1148" spans="1:8" x14ac:dyDescent="0.2">
      <c r="A1148" s="17">
        <v>1143</v>
      </c>
      <c r="B1148" s="34" t="s">
        <v>2835</v>
      </c>
      <c r="C1148" s="34" t="s">
        <v>1428</v>
      </c>
      <c r="D1148" s="20">
        <v>3</v>
      </c>
      <c r="E1148" s="35" t="s">
        <v>2841</v>
      </c>
      <c r="F1148" s="36" t="s">
        <v>2842</v>
      </c>
      <c r="G1148" s="36" t="s">
        <v>2843</v>
      </c>
      <c r="H1148" s="23"/>
    </row>
    <row r="1149" spans="1:8" x14ac:dyDescent="0.2">
      <c r="A1149" s="17">
        <v>1144</v>
      </c>
      <c r="B1149" s="34" t="s">
        <v>2835</v>
      </c>
      <c r="C1149" s="34" t="s">
        <v>2844</v>
      </c>
      <c r="D1149" s="20">
        <v>2</v>
      </c>
      <c r="E1149" s="37" t="s">
        <v>2845</v>
      </c>
      <c r="F1149" s="36" t="s">
        <v>2846</v>
      </c>
      <c r="G1149" s="36" t="s">
        <v>2847</v>
      </c>
      <c r="H1149" s="23"/>
    </row>
    <row r="1150" spans="1:8" x14ac:dyDescent="0.2">
      <c r="A1150" s="17">
        <v>1145</v>
      </c>
      <c r="B1150" s="34" t="s">
        <v>2835</v>
      </c>
      <c r="C1150" s="34" t="s">
        <v>2848</v>
      </c>
      <c r="D1150" s="20">
        <v>2</v>
      </c>
      <c r="E1150" s="37" t="s">
        <v>2849</v>
      </c>
      <c r="F1150" s="36" t="s">
        <v>2850</v>
      </c>
      <c r="G1150" s="36" t="s">
        <v>2851</v>
      </c>
      <c r="H1150" s="23"/>
    </row>
    <row r="1151" spans="1:8" x14ac:dyDescent="0.2">
      <c r="A1151" s="17">
        <v>1146</v>
      </c>
      <c r="B1151" s="34" t="s">
        <v>2835</v>
      </c>
      <c r="C1151" s="34" t="s">
        <v>2852</v>
      </c>
      <c r="D1151" s="20">
        <v>2</v>
      </c>
      <c r="E1151" s="37" t="s">
        <v>2853</v>
      </c>
      <c r="F1151" s="36" t="s">
        <v>2854</v>
      </c>
      <c r="G1151" s="36" t="s">
        <v>2855</v>
      </c>
      <c r="H1151" s="53"/>
    </row>
    <row r="1152" spans="1:8" x14ac:dyDescent="0.2">
      <c r="A1152" s="17">
        <v>1147</v>
      </c>
      <c r="B1152" s="34" t="s">
        <v>2835</v>
      </c>
      <c r="C1152" s="34" t="s">
        <v>2856</v>
      </c>
      <c r="D1152" s="20">
        <v>2</v>
      </c>
      <c r="E1152" s="37" t="s">
        <v>2857</v>
      </c>
      <c r="F1152" s="36" t="s">
        <v>2858</v>
      </c>
      <c r="G1152" s="36" t="s">
        <v>2859</v>
      </c>
      <c r="H1152" s="23"/>
    </row>
    <row r="1153" spans="1:8" x14ac:dyDescent="0.2">
      <c r="A1153" s="17">
        <v>1148</v>
      </c>
      <c r="B1153" s="34" t="s">
        <v>2835</v>
      </c>
      <c r="C1153" s="34" t="s">
        <v>2860</v>
      </c>
      <c r="D1153" s="20">
        <v>2</v>
      </c>
      <c r="E1153" s="35" t="s">
        <v>2861</v>
      </c>
      <c r="F1153" s="36" t="s">
        <v>2862</v>
      </c>
      <c r="G1153" s="36" t="s">
        <v>2863</v>
      </c>
      <c r="H1153" s="23"/>
    </row>
    <row r="1154" spans="1:8" x14ac:dyDescent="0.2">
      <c r="A1154" s="17">
        <v>1149</v>
      </c>
      <c r="B1154" s="34" t="s">
        <v>2835</v>
      </c>
      <c r="C1154" s="34" t="s">
        <v>1184</v>
      </c>
      <c r="D1154" s="20">
        <v>2</v>
      </c>
      <c r="E1154" s="37" t="s">
        <v>2864</v>
      </c>
      <c r="F1154" s="36" t="s">
        <v>2865</v>
      </c>
      <c r="G1154" s="36" t="s">
        <v>2866</v>
      </c>
      <c r="H1154" s="23"/>
    </row>
    <row r="1155" spans="1:8" x14ac:dyDescent="0.2">
      <c r="A1155" s="17">
        <v>1150</v>
      </c>
      <c r="B1155" s="34" t="s">
        <v>2835</v>
      </c>
      <c r="C1155" s="34" t="s">
        <v>2867</v>
      </c>
      <c r="D1155" s="20">
        <v>2</v>
      </c>
      <c r="E1155" s="37" t="s">
        <v>2868</v>
      </c>
      <c r="F1155" s="36" t="s">
        <v>2869</v>
      </c>
      <c r="G1155" s="36" t="s">
        <v>2870</v>
      </c>
      <c r="H1155" s="23"/>
    </row>
    <row r="1156" spans="1:8" x14ac:dyDescent="0.2">
      <c r="A1156" s="17">
        <v>1151</v>
      </c>
      <c r="B1156" s="34" t="s">
        <v>2835</v>
      </c>
      <c r="C1156" s="34" t="s">
        <v>2871</v>
      </c>
      <c r="D1156" s="20">
        <v>2</v>
      </c>
      <c r="E1156" s="37" t="s">
        <v>2872</v>
      </c>
      <c r="F1156" s="36" t="s">
        <v>2873</v>
      </c>
      <c r="G1156" s="36" t="s">
        <v>2874</v>
      </c>
      <c r="H1156" s="23"/>
    </row>
    <row r="1157" spans="1:8" x14ac:dyDescent="0.2">
      <c r="A1157" s="17">
        <v>1152</v>
      </c>
      <c r="B1157" s="34" t="s">
        <v>2835</v>
      </c>
      <c r="C1157" s="34" t="s">
        <v>2875</v>
      </c>
      <c r="D1157" s="20">
        <v>3</v>
      </c>
      <c r="E1157" s="37" t="s">
        <v>2876</v>
      </c>
      <c r="F1157" s="45">
        <v>3523110</v>
      </c>
      <c r="G1157" s="45">
        <v>3523473</v>
      </c>
      <c r="H1157" s="23"/>
    </row>
    <row r="1158" spans="1:8" x14ac:dyDescent="0.2">
      <c r="A1158" s="17">
        <v>1153</v>
      </c>
      <c r="B1158" s="34" t="s">
        <v>2835</v>
      </c>
      <c r="C1158" s="34" t="s">
        <v>2877</v>
      </c>
      <c r="D1158" s="20">
        <v>3</v>
      </c>
      <c r="E1158" s="37" t="s">
        <v>2878</v>
      </c>
      <c r="F1158" s="45">
        <v>3523113</v>
      </c>
      <c r="G1158" s="45">
        <v>3523475</v>
      </c>
      <c r="H1158" s="23"/>
    </row>
    <row r="1159" spans="1:8" x14ac:dyDescent="0.2">
      <c r="A1159" s="17">
        <v>1154</v>
      </c>
      <c r="B1159" s="34" t="s">
        <v>2835</v>
      </c>
      <c r="C1159" s="34" t="s">
        <v>2879</v>
      </c>
      <c r="D1159" s="20">
        <v>3</v>
      </c>
      <c r="E1159" s="37" t="s">
        <v>2880</v>
      </c>
      <c r="F1159" s="45">
        <v>3860501</v>
      </c>
      <c r="G1159" s="45">
        <v>3859495</v>
      </c>
      <c r="H1159" s="23"/>
    </row>
    <row r="1160" spans="1:8" x14ac:dyDescent="0.2">
      <c r="A1160" s="17">
        <v>1155</v>
      </c>
      <c r="B1160" s="34" t="s">
        <v>2835</v>
      </c>
      <c r="C1160" s="34" t="s">
        <v>2881</v>
      </c>
      <c r="D1160" s="20">
        <v>3</v>
      </c>
      <c r="E1160" s="37" t="s">
        <v>2882</v>
      </c>
      <c r="F1160" s="45">
        <v>3874721</v>
      </c>
      <c r="G1160" s="45">
        <v>3874845</v>
      </c>
      <c r="H1160" s="23"/>
    </row>
    <row r="1161" spans="1:8" x14ac:dyDescent="0.2">
      <c r="A1161" s="17">
        <v>1156</v>
      </c>
      <c r="B1161" s="34" t="s">
        <v>2835</v>
      </c>
      <c r="C1161" s="34" t="s">
        <v>2883</v>
      </c>
      <c r="D1161" s="20">
        <v>3</v>
      </c>
      <c r="E1161" s="35" t="s">
        <v>2884</v>
      </c>
      <c r="F1161" s="157">
        <v>3826171</v>
      </c>
      <c r="G1161" s="157">
        <v>3826225</v>
      </c>
      <c r="H1161" s="23"/>
    </row>
    <row r="1162" spans="1:8" x14ac:dyDescent="0.2">
      <c r="A1162" s="17">
        <v>1157</v>
      </c>
      <c r="B1162" s="34" t="s">
        <v>2835</v>
      </c>
      <c r="C1162" s="34" t="s">
        <v>668</v>
      </c>
      <c r="D1162" s="20">
        <v>3</v>
      </c>
      <c r="E1162" s="35" t="s">
        <v>2885</v>
      </c>
      <c r="F1162" s="157">
        <v>3821142</v>
      </c>
      <c r="G1162" s="157">
        <v>3832308</v>
      </c>
      <c r="H1162" s="23"/>
    </row>
    <row r="1163" spans="1:8" x14ac:dyDescent="0.2">
      <c r="A1163" s="17">
        <v>1158</v>
      </c>
      <c r="B1163" s="34" t="s">
        <v>2835</v>
      </c>
      <c r="C1163" s="34" t="s">
        <v>2886</v>
      </c>
      <c r="D1163" s="20">
        <v>3</v>
      </c>
      <c r="E1163" s="35" t="s">
        <v>2887</v>
      </c>
      <c r="F1163" s="157">
        <v>3825840</v>
      </c>
      <c r="G1163" s="157">
        <v>3825865</v>
      </c>
      <c r="H1163" s="23"/>
    </row>
    <row r="1164" spans="1:8" x14ac:dyDescent="0.2">
      <c r="A1164" s="17">
        <v>1159</v>
      </c>
      <c r="B1164" s="34" t="s">
        <v>2835</v>
      </c>
      <c r="C1164" s="34" t="s">
        <v>277</v>
      </c>
      <c r="D1164" s="20">
        <v>3</v>
      </c>
      <c r="E1164" s="35" t="s">
        <v>2888</v>
      </c>
      <c r="F1164" s="157">
        <v>3832072</v>
      </c>
      <c r="G1164" s="157">
        <v>3832074</v>
      </c>
      <c r="H1164" s="23"/>
    </row>
    <row r="1165" spans="1:8" x14ac:dyDescent="0.2">
      <c r="A1165" s="17">
        <v>1160</v>
      </c>
      <c r="B1165" s="34" t="s">
        <v>2835</v>
      </c>
      <c r="C1165" s="34" t="s">
        <v>2889</v>
      </c>
      <c r="D1165" s="20">
        <v>3</v>
      </c>
      <c r="E1165" s="35" t="s">
        <v>2890</v>
      </c>
      <c r="F1165" s="157">
        <v>3529823</v>
      </c>
      <c r="G1165" s="157">
        <v>3531933</v>
      </c>
      <c r="H1165" s="23"/>
    </row>
    <row r="1166" spans="1:8" x14ac:dyDescent="0.2">
      <c r="A1166" s="17">
        <v>1161</v>
      </c>
      <c r="B1166" s="34" t="s">
        <v>2835</v>
      </c>
      <c r="C1166" s="34" t="s">
        <v>2891</v>
      </c>
      <c r="D1166" s="20">
        <v>3</v>
      </c>
      <c r="E1166" s="35" t="s">
        <v>2892</v>
      </c>
      <c r="F1166" s="157">
        <v>3523107</v>
      </c>
      <c r="G1166" s="157">
        <v>3524617</v>
      </c>
      <c r="H1166" s="23"/>
    </row>
    <row r="1167" spans="1:8" x14ac:dyDescent="0.2">
      <c r="A1167" s="17">
        <v>1162</v>
      </c>
      <c r="B1167" s="34" t="s">
        <v>2835</v>
      </c>
      <c r="C1167" s="34" t="s">
        <v>2893</v>
      </c>
      <c r="D1167" s="20">
        <v>3</v>
      </c>
      <c r="E1167" s="35" t="s">
        <v>2894</v>
      </c>
      <c r="F1167" s="157">
        <v>3823109</v>
      </c>
      <c r="G1167" s="157">
        <v>3825056</v>
      </c>
      <c r="H1167" s="23"/>
    </row>
    <row r="1168" spans="1:8" x14ac:dyDescent="0.2">
      <c r="A1168" s="17">
        <v>1163</v>
      </c>
      <c r="B1168" s="34" t="s">
        <v>2835</v>
      </c>
      <c r="C1168" s="34" t="s">
        <v>2895</v>
      </c>
      <c r="D1168" s="20">
        <v>3</v>
      </c>
      <c r="E1168" s="35" t="s">
        <v>2896</v>
      </c>
      <c r="F1168" s="157">
        <v>3550265</v>
      </c>
      <c r="G1168" s="157">
        <v>3550242</v>
      </c>
      <c r="H1168" s="23"/>
    </row>
    <row r="1169" spans="1:8" x14ac:dyDescent="0.2">
      <c r="A1169" s="17">
        <v>1164</v>
      </c>
      <c r="B1169" s="34" t="s">
        <v>2835</v>
      </c>
      <c r="C1169" s="34" t="s">
        <v>2897</v>
      </c>
      <c r="D1169" s="20">
        <v>3</v>
      </c>
      <c r="E1169" s="35" t="s">
        <v>2898</v>
      </c>
      <c r="F1169" s="157">
        <v>3551815</v>
      </c>
      <c r="G1169" s="157">
        <v>3551809</v>
      </c>
      <c r="H1169" s="23"/>
    </row>
    <row r="1170" spans="1:8" x14ac:dyDescent="0.2">
      <c r="A1170" s="17">
        <v>1165</v>
      </c>
      <c r="B1170" s="34" t="s">
        <v>2835</v>
      </c>
      <c r="C1170" s="34" t="s">
        <v>2899</v>
      </c>
      <c r="D1170" s="20">
        <v>3</v>
      </c>
      <c r="E1170" s="35" t="s">
        <v>2900</v>
      </c>
      <c r="F1170" s="157">
        <v>3553710</v>
      </c>
      <c r="G1170" s="157">
        <v>3553730</v>
      </c>
      <c r="H1170" s="23"/>
    </row>
    <row r="1171" spans="1:8" x14ac:dyDescent="0.2">
      <c r="A1171" s="17">
        <v>1166</v>
      </c>
      <c r="B1171" s="34" t="s">
        <v>2835</v>
      </c>
      <c r="C1171" s="34" t="s">
        <v>2901</v>
      </c>
      <c r="D1171" s="20">
        <v>3</v>
      </c>
      <c r="E1171" s="35" t="s">
        <v>2902</v>
      </c>
      <c r="F1171" s="157">
        <v>3555020</v>
      </c>
      <c r="G1171" s="157"/>
      <c r="H1171" s="23"/>
    </row>
    <row r="1172" spans="1:8" x14ac:dyDescent="0.2">
      <c r="A1172" s="17">
        <v>1167</v>
      </c>
      <c r="B1172" s="34" t="s">
        <v>2835</v>
      </c>
      <c r="C1172" s="34" t="s">
        <v>2903</v>
      </c>
      <c r="D1172" s="20">
        <v>3</v>
      </c>
      <c r="E1172" s="35" t="s">
        <v>2904</v>
      </c>
      <c r="F1172" s="157">
        <v>3556281</v>
      </c>
      <c r="G1172" s="157"/>
      <c r="H1172" s="23"/>
    </row>
    <row r="1173" spans="1:8" x14ac:dyDescent="0.2">
      <c r="A1173" s="17">
        <v>1168</v>
      </c>
      <c r="B1173" s="34" t="s">
        <v>2835</v>
      </c>
      <c r="C1173" s="34" t="s">
        <v>2905</v>
      </c>
      <c r="D1173" s="20">
        <v>3</v>
      </c>
      <c r="E1173" s="35" t="s">
        <v>2906</v>
      </c>
      <c r="F1173" s="157">
        <v>3865116</v>
      </c>
      <c r="G1173" s="157">
        <v>3865000</v>
      </c>
      <c r="H1173" s="23"/>
    </row>
    <row r="1174" spans="1:8" x14ac:dyDescent="0.2">
      <c r="A1174" s="17">
        <v>1169</v>
      </c>
      <c r="B1174" s="34" t="s">
        <v>2835</v>
      </c>
      <c r="C1174" s="34" t="s">
        <v>2907</v>
      </c>
      <c r="D1174" s="20">
        <v>3</v>
      </c>
      <c r="E1174" s="35" t="s">
        <v>2908</v>
      </c>
      <c r="F1174" s="157">
        <v>3861244</v>
      </c>
      <c r="G1174" s="157">
        <v>3863465</v>
      </c>
      <c r="H1174" s="23"/>
    </row>
    <row r="1175" spans="1:8" x14ac:dyDescent="0.2">
      <c r="A1175" s="17">
        <v>1170</v>
      </c>
      <c r="B1175" s="34" t="s">
        <v>2835</v>
      </c>
      <c r="C1175" s="34" t="s">
        <v>2909</v>
      </c>
      <c r="D1175" s="20">
        <v>3</v>
      </c>
      <c r="E1175" s="35" t="s">
        <v>2910</v>
      </c>
      <c r="F1175" s="157">
        <v>3851237</v>
      </c>
      <c r="G1175" s="157">
        <v>3851037</v>
      </c>
      <c r="H1175" s="23"/>
    </row>
    <row r="1176" spans="1:8" x14ac:dyDescent="0.2">
      <c r="A1176" s="17">
        <v>1171</v>
      </c>
      <c r="B1176" s="34" t="s">
        <v>2835</v>
      </c>
      <c r="C1176" s="34" t="s">
        <v>2911</v>
      </c>
      <c r="D1176" s="20">
        <v>3</v>
      </c>
      <c r="E1176" s="35" t="s">
        <v>2912</v>
      </c>
      <c r="F1176" s="157">
        <v>3874719</v>
      </c>
      <c r="G1176" s="157">
        <v>3872626</v>
      </c>
      <c r="H1176" s="23"/>
    </row>
    <row r="1177" spans="1:8" x14ac:dyDescent="0.2">
      <c r="A1177" s="17">
        <v>1172</v>
      </c>
      <c r="B1177" s="34" t="s">
        <v>2835</v>
      </c>
      <c r="C1177" s="34" t="s">
        <v>2913</v>
      </c>
      <c r="D1177" s="20">
        <v>3</v>
      </c>
      <c r="E1177" s="35" t="s">
        <v>2914</v>
      </c>
      <c r="F1177" s="157">
        <v>3874361</v>
      </c>
      <c r="G1177" s="157">
        <v>3874212</v>
      </c>
      <c r="H1177" s="23"/>
    </row>
    <row r="1178" spans="1:8" x14ac:dyDescent="0.2">
      <c r="A1178" s="17">
        <v>1173</v>
      </c>
      <c r="B1178" s="34" t="s">
        <v>2835</v>
      </c>
      <c r="C1178" s="34" t="s">
        <v>2915</v>
      </c>
      <c r="D1178" s="20">
        <v>3</v>
      </c>
      <c r="E1178" s="35" t="s">
        <v>2916</v>
      </c>
      <c r="F1178" s="157">
        <v>3874201</v>
      </c>
      <c r="G1178" s="157">
        <v>3874215</v>
      </c>
      <c r="H1178" s="23"/>
    </row>
    <row r="1179" spans="1:8" x14ac:dyDescent="0.2">
      <c r="A1179" s="17">
        <v>1174</v>
      </c>
      <c r="B1179" s="34" t="s">
        <v>2835</v>
      </c>
      <c r="C1179" s="34" t="s">
        <v>2917</v>
      </c>
      <c r="D1179" s="20">
        <v>3</v>
      </c>
      <c r="E1179" s="35" t="s">
        <v>2918</v>
      </c>
      <c r="F1179" s="157">
        <v>3872288</v>
      </c>
      <c r="G1179" s="157">
        <v>3872230</v>
      </c>
      <c r="H1179" s="23"/>
    </row>
    <row r="1180" spans="1:8" x14ac:dyDescent="0.2">
      <c r="A1180" s="17">
        <v>1175</v>
      </c>
      <c r="B1180" s="34" t="s">
        <v>2835</v>
      </c>
      <c r="C1180" s="34" t="s">
        <v>2919</v>
      </c>
      <c r="D1180" s="20">
        <v>3</v>
      </c>
      <c r="E1180" s="35" t="s">
        <v>2920</v>
      </c>
      <c r="F1180" s="157">
        <v>3874111</v>
      </c>
      <c r="G1180" s="157">
        <v>3874405</v>
      </c>
      <c r="H1180" s="23"/>
    </row>
    <row r="1181" spans="1:8" x14ac:dyDescent="0.2">
      <c r="A1181" s="17">
        <v>1176</v>
      </c>
      <c r="B1181" s="34" t="s">
        <v>2835</v>
      </c>
      <c r="C1181" s="34" t="s">
        <v>2921</v>
      </c>
      <c r="D1181" s="20">
        <v>3</v>
      </c>
      <c r="E1181" s="35" t="s">
        <v>2922</v>
      </c>
      <c r="F1181" s="157">
        <v>3866101</v>
      </c>
      <c r="G1181" s="157">
        <v>3866075</v>
      </c>
      <c r="H1181" s="23"/>
    </row>
    <row r="1182" spans="1:8" x14ac:dyDescent="0.2">
      <c r="A1182" s="17">
        <v>1177</v>
      </c>
      <c r="B1182" s="34" t="s">
        <v>2835</v>
      </c>
      <c r="C1182" s="34" t="s">
        <v>2923</v>
      </c>
      <c r="D1182" s="20">
        <v>1</v>
      </c>
      <c r="E1182" s="35" t="s">
        <v>2924</v>
      </c>
      <c r="F1182" s="157">
        <v>543825825</v>
      </c>
      <c r="G1182" s="157">
        <v>543820694</v>
      </c>
      <c r="H1182" s="23"/>
    </row>
    <row r="1183" spans="1:8" x14ac:dyDescent="0.2">
      <c r="A1183" s="17">
        <v>1178</v>
      </c>
      <c r="B1183" s="34" t="s">
        <v>2835</v>
      </c>
      <c r="C1183" s="34" t="s">
        <v>2925</v>
      </c>
      <c r="D1183" s="20">
        <v>1</v>
      </c>
      <c r="E1183" s="35" t="s">
        <v>2924</v>
      </c>
      <c r="F1183" s="157">
        <v>543825828</v>
      </c>
      <c r="G1183" s="157">
        <v>543820694</v>
      </c>
      <c r="H1183" s="23"/>
    </row>
    <row r="1184" spans="1:8" x14ac:dyDescent="0.2">
      <c r="A1184" s="17">
        <v>1179</v>
      </c>
      <c r="B1184" s="158" t="s">
        <v>2926</v>
      </c>
      <c r="C1184" s="158" t="s">
        <v>2927</v>
      </c>
      <c r="D1184" s="20">
        <v>1</v>
      </c>
      <c r="E1184" s="158" t="s">
        <v>2928</v>
      </c>
      <c r="F1184" s="159">
        <v>3849053</v>
      </c>
      <c r="G1184" s="160">
        <v>3825359</v>
      </c>
      <c r="H1184" s="53"/>
    </row>
    <row r="1185" spans="1:8" x14ac:dyDescent="0.2">
      <c r="A1185" s="17">
        <v>1180</v>
      </c>
      <c r="B1185" s="158" t="s">
        <v>2926</v>
      </c>
      <c r="C1185" s="158" t="s">
        <v>2929</v>
      </c>
      <c r="D1185" s="20">
        <v>3</v>
      </c>
      <c r="E1185" s="158" t="s">
        <v>2930</v>
      </c>
      <c r="F1185" s="159">
        <v>3849054</v>
      </c>
      <c r="G1185" s="160">
        <v>3821278</v>
      </c>
      <c r="H1185" s="53"/>
    </row>
    <row r="1186" spans="1:8" x14ac:dyDescent="0.2">
      <c r="A1186" s="17">
        <v>1181</v>
      </c>
      <c r="B1186" s="158" t="s">
        <v>2926</v>
      </c>
      <c r="C1186" s="158" t="s">
        <v>2640</v>
      </c>
      <c r="D1186" s="20">
        <v>3</v>
      </c>
      <c r="E1186" s="158" t="s">
        <v>2931</v>
      </c>
      <c r="F1186" s="159">
        <v>3656746</v>
      </c>
      <c r="G1186" s="160">
        <v>3655222</v>
      </c>
      <c r="H1186" s="53"/>
    </row>
    <row r="1187" spans="1:8" x14ac:dyDescent="0.2">
      <c r="A1187" s="17">
        <v>1182</v>
      </c>
      <c r="B1187" s="158" t="s">
        <v>2926</v>
      </c>
      <c r="C1187" s="161" t="s">
        <v>2932</v>
      </c>
      <c r="D1187" s="20">
        <v>3</v>
      </c>
      <c r="E1187" s="158" t="s">
        <v>2933</v>
      </c>
      <c r="F1187" s="162">
        <v>3692533</v>
      </c>
      <c r="G1187" s="160">
        <v>3655546</v>
      </c>
      <c r="H1187" s="53"/>
    </row>
    <row r="1188" spans="1:8" x14ac:dyDescent="0.2">
      <c r="A1188" s="17">
        <v>1183</v>
      </c>
      <c r="B1188" s="158" t="s">
        <v>2926</v>
      </c>
      <c r="C1188" s="43" t="s">
        <v>41</v>
      </c>
      <c r="D1188" s="20">
        <v>3</v>
      </c>
      <c r="E1188" s="44" t="s">
        <v>2934</v>
      </c>
      <c r="F1188" s="54" t="s">
        <v>2935</v>
      </c>
      <c r="G1188" s="45">
        <v>3894600</v>
      </c>
      <c r="H1188" s="53"/>
    </row>
    <row r="1189" spans="1:8" ht="25.5" x14ac:dyDescent="0.2">
      <c r="A1189" s="17">
        <v>1184</v>
      </c>
      <c r="B1189" s="158" t="s">
        <v>2926</v>
      </c>
      <c r="C1189" s="161" t="s">
        <v>2936</v>
      </c>
      <c r="D1189" s="20">
        <v>3</v>
      </c>
      <c r="E1189" s="163" t="s">
        <v>2937</v>
      </c>
      <c r="F1189" s="162">
        <v>3689636</v>
      </c>
      <c r="G1189" s="160">
        <v>3891711</v>
      </c>
      <c r="H1189" s="53"/>
    </row>
    <row r="1190" spans="1:8" x14ac:dyDescent="0.2">
      <c r="A1190" s="17">
        <v>1185</v>
      </c>
      <c r="B1190" s="158" t="s">
        <v>2926</v>
      </c>
      <c r="C1190" s="161" t="s">
        <v>2938</v>
      </c>
      <c r="D1190" s="20">
        <v>3</v>
      </c>
      <c r="E1190" s="158" t="s">
        <v>2939</v>
      </c>
      <c r="F1190" s="162" t="s">
        <v>2940</v>
      </c>
      <c r="G1190" s="160">
        <v>3751963</v>
      </c>
      <c r="H1190" s="53"/>
    </row>
    <row r="1191" spans="1:8" x14ac:dyDescent="0.2">
      <c r="A1191" s="17">
        <v>1186</v>
      </c>
      <c r="B1191" s="158" t="s">
        <v>2926</v>
      </c>
      <c r="C1191" s="161" t="s">
        <v>2941</v>
      </c>
      <c r="D1191" s="20">
        <v>3</v>
      </c>
      <c r="E1191" s="158" t="s">
        <v>2942</v>
      </c>
      <c r="F1191" s="162" t="s">
        <v>2943</v>
      </c>
      <c r="G1191" s="160">
        <v>3538914</v>
      </c>
      <c r="H1191" s="53"/>
    </row>
    <row r="1192" spans="1:8" x14ac:dyDescent="0.2">
      <c r="A1192" s="17">
        <v>1187</v>
      </c>
      <c r="B1192" s="158" t="s">
        <v>2926</v>
      </c>
      <c r="C1192" s="161" t="s">
        <v>2944</v>
      </c>
      <c r="D1192" s="20">
        <v>3</v>
      </c>
      <c r="E1192" s="158" t="s">
        <v>2945</v>
      </c>
      <c r="F1192" s="162" t="s">
        <v>2946</v>
      </c>
      <c r="G1192" s="160">
        <v>3633013</v>
      </c>
      <c r="H1192" s="53"/>
    </row>
    <row r="1193" spans="1:8" x14ac:dyDescent="0.2">
      <c r="A1193" s="17">
        <v>1188</v>
      </c>
      <c r="B1193" s="158" t="s">
        <v>2926</v>
      </c>
      <c r="C1193" s="161" t="s">
        <v>2947</v>
      </c>
      <c r="D1193" s="20">
        <v>3</v>
      </c>
      <c r="E1193" s="158" t="s">
        <v>2948</v>
      </c>
      <c r="F1193" s="162">
        <v>3692532</v>
      </c>
      <c r="G1193" s="160">
        <v>3650337</v>
      </c>
      <c r="H1193" s="53"/>
    </row>
    <row r="1194" spans="1:8" x14ac:dyDescent="0.2">
      <c r="A1194" s="17">
        <v>1189</v>
      </c>
      <c r="B1194" s="158" t="s">
        <v>2926</v>
      </c>
      <c r="C1194" s="161" t="s">
        <v>2949</v>
      </c>
      <c r="D1194" s="20">
        <v>3</v>
      </c>
      <c r="E1194" s="158" t="s">
        <v>2950</v>
      </c>
      <c r="F1194" s="162">
        <v>3531964</v>
      </c>
      <c r="G1194" s="160">
        <v>3863501</v>
      </c>
      <c r="H1194" s="53"/>
    </row>
    <row r="1195" spans="1:8" x14ac:dyDescent="0.2">
      <c r="A1195" s="17">
        <v>1190</v>
      </c>
      <c r="B1195" s="158" t="s">
        <v>2926</v>
      </c>
      <c r="C1195" s="161" t="s">
        <v>16</v>
      </c>
      <c r="D1195" s="20">
        <v>3</v>
      </c>
      <c r="E1195" s="158" t="s">
        <v>2951</v>
      </c>
      <c r="F1195" s="162">
        <v>3849038</v>
      </c>
      <c r="G1195" s="160">
        <v>3837385</v>
      </c>
      <c r="H1195" s="53"/>
    </row>
    <row r="1196" spans="1:8" x14ac:dyDescent="0.2">
      <c r="A1196" s="17">
        <v>1191</v>
      </c>
      <c r="B1196" s="158" t="s">
        <v>2926</v>
      </c>
      <c r="C1196" s="161" t="s">
        <v>2952</v>
      </c>
      <c r="D1196" s="20">
        <v>3</v>
      </c>
      <c r="E1196" s="158" t="s">
        <v>2953</v>
      </c>
      <c r="F1196" s="162">
        <v>3898216</v>
      </c>
      <c r="G1196" s="160">
        <v>3863561</v>
      </c>
      <c r="H1196" s="53"/>
    </row>
    <row r="1197" spans="1:8" x14ac:dyDescent="0.2">
      <c r="A1197" s="17">
        <v>1192</v>
      </c>
      <c r="B1197" s="158" t="s">
        <v>2926</v>
      </c>
      <c r="C1197" s="161" t="s">
        <v>2954</v>
      </c>
      <c r="D1197" s="20">
        <v>3</v>
      </c>
      <c r="E1197" s="158" t="s">
        <v>2955</v>
      </c>
      <c r="F1197" s="162">
        <v>3868349</v>
      </c>
      <c r="G1197" s="160">
        <v>3818288</v>
      </c>
      <c r="H1197" s="53"/>
    </row>
    <row r="1198" spans="1:8" x14ac:dyDescent="0.2">
      <c r="A1198" s="17">
        <v>1193</v>
      </c>
      <c r="B1198" s="158" t="s">
        <v>2926</v>
      </c>
      <c r="C1198" s="161" t="s">
        <v>2956</v>
      </c>
      <c r="D1198" s="20">
        <v>3</v>
      </c>
      <c r="E1198" s="158" t="s">
        <v>2957</v>
      </c>
      <c r="F1198" s="162">
        <v>3620085</v>
      </c>
      <c r="G1198" s="160">
        <v>3620242</v>
      </c>
      <c r="H1198" s="53"/>
    </row>
    <row r="1199" spans="1:8" x14ac:dyDescent="0.2">
      <c r="A1199" s="17">
        <v>1194</v>
      </c>
      <c r="B1199" s="158" t="s">
        <v>2926</v>
      </c>
      <c r="C1199" s="158" t="s">
        <v>2958</v>
      </c>
      <c r="D1199" s="20">
        <v>2</v>
      </c>
      <c r="E1199" s="158" t="s">
        <v>2959</v>
      </c>
      <c r="F1199" s="159">
        <v>3730705</v>
      </c>
      <c r="G1199" s="160">
        <v>3842293</v>
      </c>
      <c r="H1199" s="53"/>
    </row>
    <row r="1200" spans="1:8" x14ac:dyDescent="0.2">
      <c r="A1200" s="17">
        <v>1195</v>
      </c>
      <c r="B1200" s="158" t="s">
        <v>2926</v>
      </c>
      <c r="C1200" s="158" t="s">
        <v>2960</v>
      </c>
      <c r="D1200" s="20">
        <v>3</v>
      </c>
      <c r="E1200" s="158" t="s">
        <v>2961</v>
      </c>
      <c r="F1200" s="159" t="s">
        <v>2962</v>
      </c>
      <c r="G1200" s="160">
        <v>3723507</v>
      </c>
      <c r="H1200" s="53"/>
    </row>
    <row r="1201" spans="1:8" x14ac:dyDescent="0.2">
      <c r="A1201" s="17">
        <v>1196</v>
      </c>
      <c r="B1201" s="158" t="s">
        <v>2926</v>
      </c>
      <c r="C1201" s="161" t="s">
        <v>2963</v>
      </c>
      <c r="D1201" s="20">
        <v>3</v>
      </c>
      <c r="E1201" s="158" t="s">
        <v>2964</v>
      </c>
      <c r="F1201" s="162">
        <v>3764066</v>
      </c>
      <c r="G1201" s="160">
        <v>3764065</v>
      </c>
      <c r="H1201" s="53"/>
    </row>
    <row r="1202" spans="1:8" x14ac:dyDescent="0.2">
      <c r="A1202" s="17">
        <v>1197</v>
      </c>
      <c r="B1202" s="158" t="s">
        <v>2926</v>
      </c>
      <c r="C1202" s="161" t="s">
        <v>2965</v>
      </c>
      <c r="D1202" s="20">
        <v>3</v>
      </c>
      <c r="E1202" s="158" t="s">
        <v>2966</v>
      </c>
      <c r="F1202" s="162">
        <v>3722321</v>
      </c>
      <c r="G1202" s="160">
        <v>3719070</v>
      </c>
      <c r="H1202" s="53"/>
    </row>
    <row r="1203" spans="1:8" x14ac:dyDescent="0.2">
      <c r="A1203" s="17">
        <v>1198</v>
      </c>
      <c r="B1203" s="158" t="s">
        <v>2926</v>
      </c>
      <c r="C1203" s="161" t="s">
        <v>2967</v>
      </c>
      <c r="D1203" s="20">
        <v>3</v>
      </c>
      <c r="E1203" s="158" t="s">
        <v>2968</v>
      </c>
      <c r="F1203" s="162" t="s">
        <v>2969</v>
      </c>
      <c r="G1203" s="160">
        <v>3845110</v>
      </c>
      <c r="H1203" s="53"/>
    </row>
    <row r="1204" spans="1:8" x14ac:dyDescent="0.2">
      <c r="A1204" s="17">
        <v>1199</v>
      </c>
      <c r="B1204" s="158" t="s">
        <v>2926</v>
      </c>
      <c r="C1204" s="161" t="s">
        <v>2452</v>
      </c>
      <c r="D1204" s="20">
        <v>3</v>
      </c>
      <c r="E1204" s="158" t="s">
        <v>2970</v>
      </c>
      <c r="F1204" s="162" t="s">
        <v>2971</v>
      </c>
      <c r="G1204" s="162" t="s">
        <v>2971</v>
      </c>
      <c r="H1204" s="53"/>
    </row>
    <row r="1205" spans="1:8" x14ac:dyDescent="0.2">
      <c r="A1205" s="17">
        <v>1200</v>
      </c>
      <c r="B1205" s="158" t="s">
        <v>2926</v>
      </c>
      <c r="C1205" s="161" t="s">
        <v>1184</v>
      </c>
      <c r="D1205" s="20">
        <v>3</v>
      </c>
      <c r="E1205" s="158" t="s">
        <v>2972</v>
      </c>
      <c r="F1205" s="162" t="s">
        <v>2973</v>
      </c>
      <c r="G1205" s="160"/>
      <c r="H1205" s="53"/>
    </row>
    <row r="1206" spans="1:8" x14ac:dyDescent="0.2">
      <c r="A1206" s="17">
        <v>1201</v>
      </c>
      <c r="B1206" s="158" t="s">
        <v>2926</v>
      </c>
      <c r="C1206" s="161" t="s">
        <v>2974</v>
      </c>
      <c r="D1206" s="20">
        <v>3</v>
      </c>
      <c r="E1206" s="158" t="s">
        <v>2975</v>
      </c>
      <c r="F1206" s="162" t="s">
        <v>2976</v>
      </c>
      <c r="G1206" s="160"/>
      <c r="H1206" s="53"/>
    </row>
    <row r="1207" spans="1:8" x14ac:dyDescent="0.2">
      <c r="A1207" s="17">
        <v>1202</v>
      </c>
      <c r="B1207" s="158" t="s">
        <v>2926</v>
      </c>
      <c r="C1207" s="161" t="s">
        <v>2977</v>
      </c>
      <c r="D1207" s="20">
        <v>3</v>
      </c>
      <c r="E1207" s="158" t="s">
        <v>2978</v>
      </c>
      <c r="F1207" s="162" t="s">
        <v>2979</v>
      </c>
      <c r="G1207" s="160"/>
      <c r="H1207" s="53"/>
    </row>
    <row r="1208" spans="1:8" x14ac:dyDescent="0.2">
      <c r="A1208" s="17">
        <v>1203</v>
      </c>
      <c r="B1208" s="158" t="s">
        <v>2926</v>
      </c>
      <c r="C1208" s="161" t="s">
        <v>2980</v>
      </c>
      <c r="D1208" s="20">
        <v>2</v>
      </c>
      <c r="E1208" s="158" t="s">
        <v>2981</v>
      </c>
      <c r="F1208" s="162">
        <v>3831183</v>
      </c>
      <c r="G1208" s="160">
        <v>3933789</v>
      </c>
      <c r="H1208" s="53"/>
    </row>
    <row r="1209" spans="1:8" x14ac:dyDescent="0.2">
      <c r="A1209" s="17">
        <v>1204</v>
      </c>
      <c r="B1209" s="158" t="s">
        <v>2926</v>
      </c>
      <c r="C1209" s="161" t="s">
        <v>2982</v>
      </c>
      <c r="D1209" s="20">
        <v>3</v>
      </c>
      <c r="E1209" s="158" t="s">
        <v>2983</v>
      </c>
      <c r="F1209" s="162">
        <v>3921488</v>
      </c>
      <c r="G1209" s="160">
        <v>3831551</v>
      </c>
      <c r="H1209" s="53"/>
    </row>
    <row r="1210" spans="1:8" x14ac:dyDescent="0.2">
      <c r="A1210" s="17">
        <v>1205</v>
      </c>
      <c r="B1210" s="158" t="s">
        <v>2926</v>
      </c>
      <c r="C1210" s="161" t="s">
        <v>2984</v>
      </c>
      <c r="D1210" s="20">
        <v>3</v>
      </c>
      <c r="E1210" s="158" t="s">
        <v>2985</v>
      </c>
      <c r="F1210" s="162">
        <v>3911108</v>
      </c>
      <c r="G1210" s="160">
        <v>3831186</v>
      </c>
      <c r="H1210" s="53"/>
    </row>
    <row r="1211" spans="1:8" x14ac:dyDescent="0.2">
      <c r="A1211" s="17">
        <v>1206</v>
      </c>
      <c r="B1211" s="158" t="s">
        <v>2926</v>
      </c>
      <c r="C1211" s="161" t="s">
        <v>421</v>
      </c>
      <c r="D1211" s="20">
        <v>2</v>
      </c>
      <c r="E1211" s="158" t="s">
        <v>2986</v>
      </c>
      <c r="F1211" s="162">
        <v>3932636</v>
      </c>
      <c r="G1211" s="160">
        <v>3831546</v>
      </c>
      <c r="H1211" s="53"/>
    </row>
    <row r="1212" spans="1:8" x14ac:dyDescent="0.2">
      <c r="A1212" s="17">
        <v>1207</v>
      </c>
      <c r="B1212" s="158" t="s">
        <v>2926</v>
      </c>
      <c r="C1212" s="161" t="s">
        <v>2987</v>
      </c>
      <c r="D1212" s="20">
        <v>3</v>
      </c>
      <c r="E1212" s="158" t="s">
        <v>2988</v>
      </c>
      <c r="F1212" s="162">
        <v>3950666</v>
      </c>
      <c r="G1212" s="160">
        <v>3836486</v>
      </c>
      <c r="H1212" s="53"/>
    </row>
    <row r="1213" spans="1:8" x14ac:dyDescent="0.2">
      <c r="A1213" s="17">
        <v>1208</v>
      </c>
      <c r="B1213" s="158" t="s">
        <v>2926</v>
      </c>
      <c r="C1213" s="161" t="s">
        <v>2989</v>
      </c>
      <c r="D1213" s="20">
        <v>3</v>
      </c>
      <c r="E1213" s="158" t="s">
        <v>2990</v>
      </c>
      <c r="F1213" s="162">
        <v>3969767</v>
      </c>
      <c r="G1213" s="160">
        <v>3961111</v>
      </c>
      <c r="H1213" s="53"/>
    </row>
    <row r="1214" spans="1:8" x14ac:dyDescent="0.2">
      <c r="A1214" s="17">
        <v>1209</v>
      </c>
      <c r="B1214" s="158" t="s">
        <v>2926</v>
      </c>
      <c r="C1214" s="161" t="s">
        <v>2991</v>
      </c>
      <c r="D1214" s="20">
        <v>2</v>
      </c>
      <c r="E1214" s="158" t="s">
        <v>2992</v>
      </c>
      <c r="F1214" s="164" t="s">
        <v>2993</v>
      </c>
      <c r="G1214" s="160">
        <v>3846444</v>
      </c>
      <c r="H1214" s="53"/>
    </row>
    <row r="1215" spans="1:8" x14ac:dyDescent="0.2">
      <c r="A1215" s="17">
        <v>1210</v>
      </c>
      <c r="B1215" s="158" t="s">
        <v>2926</v>
      </c>
      <c r="C1215" s="161" t="s">
        <v>2994</v>
      </c>
      <c r="D1215" s="20">
        <v>3</v>
      </c>
      <c r="E1215" s="158" t="s">
        <v>2995</v>
      </c>
      <c r="F1215" s="162">
        <v>3782444</v>
      </c>
      <c r="G1215" s="160">
        <v>3780001</v>
      </c>
      <c r="H1215" s="53"/>
    </row>
    <row r="1216" spans="1:8" x14ac:dyDescent="0.2">
      <c r="A1216" s="17">
        <v>1211</v>
      </c>
      <c r="B1216" s="158" t="s">
        <v>2926</v>
      </c>
      <c r="C1216" s="158" t="s">
        <v>2996</v>
      </c>
      <c r="D1216" s="20">
        <v>3</v>
      </c>
      <c r="E1216" s="158" t="s">
        <v>2997</v>
      </c>
      <c r="F1216" s="165">
        <v>3846503</v>
      </c>
      <c r="G1216" s="160">
        <v>3798779</v>
      </c>
      <c r="H1216" s="53"/>
    </row>
    <row r="1217" spans="1:8" x14ac:dyDescent="0.2">
      <c r="A1217" s="17">
        <v>1212</v>
      </c>
      <c r="B1217" s="158" t="s">
        <v>2926</v>
      </c>
      <c r="C1217" s="158" t="s">
        <v>2998</v>
      </c>
      <c r="D1217" s="20">
        <v>3</v>
      </c>
      <c r="E1217" s="158" t="s">
        <v>2999</v>
      </c>
      <c r="F1217" s="165">
        <v>3793167</v>
      </c>
      <c r="G1217" s="160">
        <v>0</v>
      </c>
      <c r="H1217" s="53"/>
    </row>
    <row r="1218" spans="1:8" x14ac:dyDescent="0.2">
      <c r="A1218" s="17">
        <v>1213</v>
      </c>
      <c r="B1218" s="158" t="s">
        <v>2926</v>
      </c>
      <c r="C1218" s="60" t="s">
        <v>3000</v>
      </c>
      <c r="D1218" s="20">
        <v>3</v>
      </c>
      <c r="E1218" s="48" t="s">
        <v>3001</v>
      </c>
      <c r="F1218" s="61">
        <v>3846112</v>
      </c>
      <c r="G1218" s="160">
        <v>0</v>
      </c>
      <c r="H1218" s="53"/>
    </row>
    <row r="1219" spans="1:8" x14ac:dyDescent="0.2">
      <c r="A1219" s="17">
        <v>1214</v>
      </c>
      <c r="B1219" s="158" t="s">
        <v>2926</v>
      </c>
      <c r="C1219" s="158" t="s">
        <v>3002</v>
      </c>
      <c r="D1219" s="20">
        <v>3</v>
      </c>
      <c r="E1219" s="158" t="s">
        <v>3003</v>
      </c>
      <c r="F1219" s="165">
        <v>3633007</v>
      </c>
      <c r="G1219" s="160">
        <v>3633013</v>
      </c>
      <c r="H1219" s="53"/>
    </row>
    <row r="1220" spans="1:8" x14ac:dyDescent="0.2">
      <c r="A1220" s="17">
        <v>1215</v>
      </c>
      <c r="B1220" s="158" t="s">
        <v>2926</v>
      </c>
      <c r="C1220" s="60" t="s">
        <v>498</v>
      </c>
      <c r="D1220" s="20">
        <v>3</v>
      </c>
      <c r="E1220" s="48" t="s">
        <v>3004</v>
      </c>
      <c r="F1220" s="61">
        <v>3828547</v>
      </c>
      <c r="G1220" s="160">
        <v>3833460</v>
      </c>
      <c r="H1220" s="53"/>
    </row>
    <row r="1221" spans="1:8" x14ac:dyDescent="0.2">
      <c r="A1221" s="17">
        <v>1216</v>
      </c>
      <c r="B1221" s="158" t="s">
        <v>2926</v>
      </c>
      <c r="C1221" s="43" t="s">
        <v>3005</v>
      </c>
      <c r="D1221" s="20">
        <v>3</v>
      </c>
      <c r="E1221" s="44" t="s">
        <v>3006</v>
      </c>
      <c r="F1221" s="54" t="s">
        <v>3007</v>
      </c>
      <c r="G1221" s="45"/>
      <c r="H1221" s="53"/>
    </row>
    <row r="1222" spans="1:8" x14ac:dyDescent="0.2">
      <c r="A1222" s="17">
        <v>1217</v>
      </c>
      <c r="B1222" s="158" t="s">
        <v>2926</v>
      </c>
      <c r="C1222" s="158" t="s">
        <v>3008</v>
      </c>
      <c r="D1222" s="20">
        <v>3</v>
      </c>
      <c r="E1222" s="158" t="s">
        <v>3009</v>
      </c>
      <c r="F1222" s="159"/>
      <c r="G1222" s="160"/>
      <c r="H1222" s="53"/>
    </row>
    <row r="1223" spans="1:8" x14ac:dyDescent="0.2">
      <c r="A1223" s="17">
        <v>1218</v>
      </c>
      <c r="B1223" s="158" t="s">
        <v>2926</v>
      </c>
      <c r="C1223" s="158" t="s">
        <v>3010</v>
      </c>
      <c r="D1223" s="20">
        <v>3</v>
      </c>
      <c r="E1223" s="158" t="s">
        <v>2959</v>
      </c>
      <c r="F1223" s="159"/>
      <c r="G1223" s="160"/>
      <c r="H1223" s="53"/>
    </row>
    <row r="1224" spans="1:8" x14ac:dyDescent="0.2">
      <c r="A1224" s="17">
        <v>1219</v>
      </c>
      <c r="B1224" s="158" t="s">
        <v>2926</v>
      </c>
      <c r="C1224" s="158" t="s">
        <v>3011</v>
      </c>
      <c r="D1224" s="20">
        <v>3</v>
      </c>
      <c r="E1224" s="158" t="s">
        <v>2981</v>
      </c>
      <c r="F1224" s="159"/>
      <c r="G1224" s="160"/>
      <c r="H1224" s="53"/>
    </row>
    <row r="1225" spans="1:8" x14ac:dyDescent="0.2">
      <c r="A1225" s="17">
        <v>1220</v>
      </c>
      <c r="B1225" s="158" t="s">
        <v>2926</v>
      </c>
      <c r="C1225" s="161" t="s">
        <v>3012</v>
      </c>
      <c r="D1225" s="20">
        <v>3</v>
      </c>
      <c r="E1225" s="158" t="s">
        <v>2992</v>
      </c>
      <c r="F1225" s="162"/>
      <c r="G1225" s="160"/>
      <c r="H1225" s="53"/>
    </row>
    <row r="1226" spans="1:8" x14ac:dyDescent="0.2">
      <c r="A1226" s="17">
        <v>1221</v>
      </c>
      <c r="B1226" s="158" t="s">
        <v>2926</v>
      </c>
      <c r="C1226" s="161" t="s">
        <v>3013</v>
      </c>
      <c r="D1226" s="20">
        <v>3</v>
      </c>
      <c r="E1226" s="158" t="s">
        <v>3014</v>
      </c>
      <c r="F1226" s="162"/>
      <c r="G1226" s="160"/>
      <c r="H1226" s="53"/>
    </row>
    <row r="1227" spans="1:8" x14ac:dyDescent="0.2">
      <c r="A1227" s="17">
        <v>1222</v>
      </c>
      <c r="B1227" s="158" t="s">
        <v>2926</v>
      </c>
      <c r="C1227" s="161" t="s">
        <v>3015</v>
      </c>
      <c r="D1227" s="20">
        <v>3</v>
      </c>
      <c r="E1227" s="158" t="s">
        <v>2948</v>
      </c>
      <c r="F1227" s="162"/>
      <c r="G1227" s="160"/>
      <c r="H1227" s="53"/>
    </row>
    <row r="1228" spans="1:8" x14ac:dyDescent="0.2">
      <c r="A1228" s="17">
        <v>1223</v>
      </c>
      <c r="B1228" s="158" t="s">
        <v>2926</v>
      </c>
      <c r="C1228" s="161" t="s">
        <v>3016</v>
      </c>
      <c r="D1228" s="20">
        <v>3</v>
      </c>
      <c r="E1228" s="158" t="s">
        <v>3017</v>
      </c>
      <c r="F1228" s="162" t="s">
        <v>3018</v>
      </c>
      <c r="G1228" s="160"/>
      <c r="H1228" s="53"/>
    </row>
    <row r="1229" spans="1:8" x14ac:dyDescent="0.2">
      <c r="A1229" s="17">
        <v>1224</v>
      </c>
      <c r="B1229" s="158" t="s">
        <v>2926</v>
      </c>
      <c r="C1229" s="161" t="s">
        <v>3019</v>
      </c>
      <c r="D1229" s="20">
        <v>3</v>
      </c>
      <c r="E1229" s="158" t="s">
        <v>3020</v>
      </c>
      <c r="F1229" s="162" t="s">
        <v>3021</v>
      </c>
      <c r="G1229" s="160"/>
      <c r="H1229" s="53"/>
    </row>
    <row r="1230" spans="1:8" x14ac:dyDescent="0.2">
      <c r="A1230" s="17">
        <v>1225</v>
      </c>
      <c r="B1230" s="158" t="s">
        <v>2926</v>
      </c>
      <c r="C1230" s="161" t="s">
        <v>668</v>
      </c>
      <c r="D1230" s="20">
        <v>3</v>
      </c>
      <c r="E1230" s="158" t="s">
        <v>3022</v>
      </c>
      <c r="F1230" s="162" t="s">
        <v>3023</v>
      </c>
      <c r="G1230" s="160"/>
      <c r="H1230" s="53"/>
    </row>
    <row r="1231" spans="1:8" x14ac:dyDescent="0.2">
      <c r="A1231" s="17">
        <v>1226</v>
      </c>
      <c r="B1231" s="158" t="s">
        <v>2926</v>
      </c>
      <c r="C1231" s="161" t="s">
        <v>3024</v>
      </c>
      <c r="D1231" s="20">
        <v>3</v>
      </c>
      <c r="E1231" s="158" t="s">
        <v>2997</v>
      </c>
      <c r="F1231" s="162" t="s">
        <v>3025</v>
      </c>
      <c r="G1231" s="160"/>
      <c r="H1231" s="53"/>
    </row>
    <row r="1232" spans="1:8" x14ac:dyDescent="0.2">
      <c r="A1232" s="17">
        <v>1227</v>
      </c>
      <c r="B1232" s="158" t="s">
        <v>2926</v>
      </c>
      <c r="C1232" s="161" t="s">
        <v>3026</v>
      </c>
      <c r="D1232" s="20">
        <v>3</v>
      </c>
      <c r="E1232" s="158" t="s">
        <v>3027</v>
      </c>
      <c r="F1232" s="162" t="s">
        <v>3028</v>
      </c>
      <c r="G1232" s="160"/>
      <c r="H1232" s="53"/>
    </row>
    <row r="1233" spans="1:8" x14ac:dyDescent="0.2">
      <c r="A1233" s="17">
        <v>1228</v>
      </c>
      <c r="B1233" s="158" t="s">
        <v>2926</v>
      </c>
      <c r="C1233" s="161" t="s">
        <v>3029</v>
      </c>
      <c r="D1233" s="20">
        <v>3</v>
      </c>
      <c r="E1233" s="158" t="s">
        <v>3030</v>
      </c>
      <c r="F1233" s="162" t="s">
        <v>3031</v>
      </c>
      <c r="G1233" s="160"/>
      <c r="H1233" s="53"/>
    </row>
    <row r="1234" spans="1:8" x14ac:dyDescent="0.2">
      <c r="A1234" s="17">
        <v>1229</v>
      </c>
      <c r="B1234" s="158" t="s">
        <v>2926</v>
      </c>
      <c r="C1234" s="161" t="s">
        <v>3032</v>
      </c>
      <c r="D1234" s="20">
        <v>3</v>
      </c>
      <c r="E1234" s="158" t="s">
        <v>3033</v>
      </c>
      <c r="F1234" s="162" t="s">
        <v>3034</v>
      </c>
      <c r="G1234" s="160"/>
      <c r="H1234" s="53"/>
    </row>
    <row r="1235" spans="1:8" x14ac:dyDescent="0.2">
      <c r="A1235" s="17">
        <v>1230</v>
      </c>
      <c r="B1235" s="158" t="s">
        <v>2926</v>
      </c>
      <c r="C1235" s="161" t="s">
        <v>3035</v>
      </c>
      <c r="D1235" s="20">
        <v>3</v>
      </c>
      <c r="E1235" s="158" t="s">
        <v>3036</v>
      </c>
      <c r="F1235" s="162" t="s">
        <v>3037</v>
      </c>
      <c r="G1235" s="160"/>
      <c r="H1235" s="53"/>
    </row>
    <row r="1236" spans="1:8" ht="15" x14ac:dyDescent="0.2">
      <c r="A1236" s="17">
        <v>1231</v>
      </c>
      <c r="B1236" s="158" t="s">
        <v>2926</v>
      </c>
      <c r="C1236" s="166" t="s">
        <v>3038</v>
      </c>
      <c r="D1236" s="30">
        <v>3</v>
      </c>
      <c r="E1236" s="167" t="s">
        <v>3039</v>
      </c>
      <c r="F1236" s="30" t="s">
        <v>3040</v>
      </c>
      <c r="G1236" s="30"/>
      <c r="H1236" s="168"/>
    </row>
    <row r="1237" spans="1:8" x14ac:dyDescent="0.2">
      <c r="A1237" s="17">
        <v>1232</v>
      </c>
      <c r="B1237" s="88" t="s">
        <v>3041</v>
      </c>
      <c r="C1237" s="89" t="s">
        <v>3042</v>
      </c>
      <c r="D1237" s="20">
        <v>2</v>
      </c>
      <c r="E1237" s="21" t="s">
        <v>3043</v>
      </c>
      <c r="F1237" s="108">
        <v>3852116</v>
      </c>
      <c r="G1237" s="108">
        <v>3851217</v>
      </c>
      <c r="H1237" s="23"/>
    </row>
    <row r="1238" spans="1:8" x14ac:dyDescent="0.2">
      <c r="A1238" s="17">
        <v>1233</v>
      </c>
      <c r="B1238" s="88" t="s">
        <v>3041</v>
      </c>
      <c r="C1238" s="89" t="s">
        <v>3044</v>
      </c>
      <c r="D1238" s="20">
        <v>3</v>
      </c>
      <c r="E1238" s="21" t="s">
        <v>3045</v>
      </c>
      <c r="F1238" s="108">
        <v>3859083</v>
      </c>
      <c r="G1238" s="108">
        <v>3828029</v>
      </c>
      <c r="H1238" s="23"/>
    </row>
    <row r="1239" spans="1:8" x14ac:dyDescent="0.2">
      <c r="A1239" s="17">
        <v>1234</v>
      </c>
      <c r="B1239" s="88" t="s">
        <v>3041</v>
      </c>
      <c r="C1239" s="89" t="s">
        <v>3046</v>
      </c>
      <c r="D1239" s="20">
        <v>3</v>
      </c>
      <c r="E1239" s="21" t="s">
        <v>3047</v>
      </c>
      <c r="F1239" s="108">
        <v>3835004</v>
      </c>
      <c r="G1239" s="108">
        <v>3835003</v>
      </c>
      <c r="H1239" s="23" t="s">
        <v>3048</v>
      </c>
    </row>
    <row r="1240" spans="1:8" x14ac:dyDescent="0.2">
      <c r="A1240" s="17">
        <v>1235</v>
      </c>
      <c r="B1240" s="88" t="s">
        <v>3041</v>
      </c>
      <c r="C1240" s="89" t="s">
        <v>3049</v>
      </c>
      <c r="D1240" s="20">
        <v>3</v>
      </c>
      <c r="E1240" s="21" t="s">
        <v>3050</v>
      </c>
      <c r="F1240" s="108">
        <v>3851271</v>
      </c>
      <c r="G1240" s="108">
        <v>3859564</v>
      </c>
      <c r="H1240" s="23"/>
    </row>
    <row r="1241" spans="1:8" x14ac:dyDescent="0.2">
      <c r="A1241" s="17">
        <v>1236</v>
      </c>
      <c r="B1241" s="88" t="s">
        <v>3041</v>
      </c>
      <c r="C1241" s="89" t="s">
        <v>3051</v>
      </c>
      <c r="D1241" s="20">
        <v>3</v>
      </c>
      <c r="E1241" s="21" t="s">
        <v>3052</v>
      </c>
      <c r="F1241" s="108">
        <v>3810284</v>
      </c>
      <c r="G1241" s="108">
        <v>3851854</v>
      </c>
      <c r="H1241" s="23"/>
    </row>
    <row r="1242" spans="1:8" x14ac:dyDescent="0.2">
      <c r="A1242" s="17">
        <v>1237</v>
      </c>
      <c r="B1242" s="88" t="s">
        <v>3041</v>
      </c>
      <c r="C1242" s="50" t="s">
        <v>3053</v>
      </c>
      <c r="D1242" s="49">
        <v>3</v>
      </c>
      <c r="E1242" s="50" t="s">
        <v>3054</v>
      </c>
      <c r="F1242" s="51" t="s">
        <v>3055</v>
      </c>
      <c r="G1242" s="51" t="s">
        <v>3056</v>
      </c>
      <c r="H1242" s="23"/>
    </row>
    <row r="1243" spans="1:8" x14ac:dyDescent="0.2">
      <c r="A1243" s="17">
        <v>1238</v>
      </c>
      <c r="B1243" s="88" t="s">
        <v>3041</v>
      </c>
      <c r="C1243" s="89" t="s">
        <v>3057</v>
      </c>
      <c r="D1243" s="20">
        <v>3</v>
      </c>
      <c r="E1243" s="21" t="s">
        <v>3058</v>
      </c>
      <c r="F1243" s="108">
        <v>3838075</v>
      </c>
      <c r="G1243" s="108">
        <v>3829953</v>
      </c>
      <c r="H1243" s="23"/>
    </row>
    <row r="1244" spans="1:8" x14ac:dyDescent="0.2">
      <c r="A1244" s="17">
        <v>1239</v>
      </c>
      <c r="B1244" s="88" t="s">
        <v>3041</v>
      </c>
      <c r="C1244" s="89" t="s">
        <v>3059</v>
      </c>
      <c r="D1244" s="20">
        <v>2</v>
      </c>
      <c r="E1244" s="21" t="s">
        <v>3060</v>
      </c>
      <c r="F1244" s="108">
        <v>3874265</v>
      </c>
      <c r="G1244" s="108">
        <v>3874262</v>
      </c>
      <c r="H1244" s="23"/>
    </row>
    <row r="1245" spans="1:8" x14ac:dyDescent="0.2">
      <c r="A1245" s="17">
        <v>1240</v>
      </c>
      <c r="B1245" s="88" t="s">
        <v>3041</v>
      </c>
      <c r="C1245" s="89" t="s">
        <v>3061</v>
      </c>
      <c r="D1245" s="20">
        <v>2</v>
      </c>
      <c r="E1245" s="21" t="s">
        <v>3062</v>
      </c>
      <c r="F1245" s="108">
        <v>3884223</v>
      </c>
      <c r="G1245" s="108">
        <v>3884314</v>
      </c>
      <c r="H1245" s="23"/>
    </row>
    <row r="1246" spans="1:8" x14ac:dyDescent="0.2">
      <c r="A1246" s="17">
        <v>1241</v>
      </c>
      <c r="B1246" s="88" t="s">
        <v>3041</v>
      </c>
      <c r="C1246" s="89" t="s">
        <v>3063</v>
      </c>
      <c r="D1246" s="20">
        <v>2</v>
      </c>
      <c r="E1246" s="21" t="s">
        <v>3064</v>
      </c>
      <c r="F1246" s="108">
        <v>3871411</v>
      </c>
      <c r="G1246" s="108">
        <v>3871312</v>
      </c>
      <c r="H1246" s="23"/>
    </row>
    <row r="1247" spans="1:8" x14ac:dyDescent="0.2">
      <c r="A1247" s="17">
        <v>1242</v>
      </c>
      <c r="B1247" s="88" t="s">
        <v>3041</v>
      </c>
      <c r="C1247" s="48" t="s">
        <v>3065</v>
      </c>
      <c r="D1247" s="49">
        <v>3</v>
      </c>
      <c r="E1247" s="50" t="s">
        <v>3066</v>
      </c>
      <c r="F1247" s="51" t="s">
        <v>3067</v>
      </c>
      <c r="G1247" s="51" t="s">
        <v>3068</v>
      </c>
      <c r="H1247" s="23"/>
    </row>
    <row r="1248" spans="1:8" x14ac:dyDescent="0.2">
      <c r="A1248" s="17">
        <v>1243</v>
      </c>
      <c r="B1248" s="88" t="s">
        <v>3041</v>
      </c>
      <c r="C1248" s="48" t="s">
        <v>3069</v>
      </c>
      <c r="D1248" s="49">
        <v>3</v>
      </c>
      <c r="E1248" s="50" t="s">
        <v>3070</v>
      </c>
      <c r="F1248" s="51" t="s">
        <v>3071</v>
      </c>
      <c r="G1248" s="51" t="s">
        <v>3072</v>
      </c>
      <c r="H1248" s="23"/>
    </row>
    <row r="1249" spans="1:8" x14ac:dyDescent="0.2">
      <c r="A1249" s="17">
        <v>1244</v>
      </c>
      <c r="B1249" s="88" t="s">
        <v>3041</v>
      </c>
      <c r="C1249" s="48" t="s">
        <v>3073</v>
      </c>
      <c r="D1249" s="49">
        <v>3</v>
      </c>
      <c r="E1249" s="50" t="s">
        <v>3074</v>
      </c>
      <c r="F1249" s="51" t="s">
        <v>3075</v>
      </c>
      <c r="G1249" s="51" t="s">
        <v>3076</v>
      </c>
      <c r="H1249" s="23"/>
    </row>
    <row r="1250" spans="1:8" x14ac:dyDescent="0.2">
      <c r="A1250" s="17">
        <v>1245</v>
      </c>
      <c r="B1250" s="88" t="s">
        <v>3041</v>
      </c>
      <c r="C1250" s="48" t="s">
        <v>3077</v>
      </c>
      <c r="D1250" s="49">
        <v>3</v>
      </c>
      <c r="E1250" s="50" t="s">
        <v>3078</v>
      </c>
      <c r="F1250" s="51" t="s">
        <v>3079</v>
      </c>
      <c r="G1250" s="51" t="s">
        <v>3080</v>
      </c>
      <c r="H1250" s="23"/>
    </row>
    <row r="1251" spans="1:8" x14ac:dyDescent="0.2">
      <c r="A1251" s="17">
        <v>1246</v>
      </c>
      <c r="B1251" s="88" t="s">
        <v>3041</v>
      </c>
      <c r="C1251" s="48" t="s">
        <v>3081</v>
      </c>
      <c r="D1251" s="49">
        <v>3</v>
      </c>
      <c r="E1251" s="50" t="s">
        <v>3082</v>
      </c>
      <c r="F1251" s="51" t="s">
        <v>3083</v>
      </c>
      <c r="G1251" s="51" t="s">
        <v>3084</v>
      </c>
      <c r="H1251" s="23"/>
    </row>
    <row r="1252" spans="1:8" x14ac:dyDescent="0.2">
      <c r="A1252" s="17">
        <v>1247</v>
      </c>
      <c r="B1252" s="88" t="s">
        <v>3041</v>
      </c>
      <c r="C1252" s="89" t="s">
        <v>3085</v>
      </c>
      <c r="D1252" s="20">
        <v>2</v>
      </c>
      <c r="E1252" s="21" t="s">
        <v>3086</v>
      </c>
      <c r="F1252" s="108">
        <v>3877251</v>
      </c>
      <c r="G1252" s="108">
        <v>3877451</v>
      </c>
      <c r="H1252" s="23"/>
    </row>
    <row r="1253" spans="1:8" x14ac:dyDescent="0.2">
      <c r="A1253" s="17">
        <v>1248</v>
      </c>
      <c r="B1253" s="88" t="s">
        <v>3041</v>
      </c>
      <c r="C1253" s="109" t="s">
        <v>3087</v>
      </c>
      <c r="D1253" s="110">
        <v>3</v>
      </c>
      <c r="E1253" s="156" t="s">
        <v>3088</v>
      </c>
      <c r="F1253" s="110">
        <v>3776636</v>
      </c>
      <c r="G1253" s="110">
        <v>3776000</v>
      </c>
      <c r="H1253" s="23"/>
    </row>
    <row r="1254" spans="1:8" x14ac:dyDescent="0.2">
      <c r="A1254" s="17">
        <v>1249</v>
      </c>
      <c r="B1254" s="88" t="s">
        <v>3041</v>
      </c>
      <c r="C1254" s="109" t="s">
        <v>3089</v>
      </c>
      <c r="D1254" s="110">
        <v>3</v>
      </c>
      <c r="E1254" s="156" t="s">
        <v>3090</v>
      </c>
      <c r="F1254" s="110">
        <v>3731456</v>
      </c>
      <c r="G1254" s="110">
        <v>3731200</v>
      </c>
      <c r="H1254" s="23"/>
    </row>
    <row r="1255" spans="1:8" x14ac:dyDescent="0.2">
      <c r="A1255" s="17">
        <v>1250</v>
      </c>
      <c r="B1255" s="88" t="s">
        <v>3041</v>
      </c>
      <c r="C1255" s="109" t="s">
        <v>3091</v>
      </c>
      <c r="D1255" s="110">
        <v>3</v>
      </c>
      <c r="E1255" s="156" t="s">
        <v>3092</v>
      </c>
      <c r="F1255" s="110">
        <v>3877013</v>
      </c>
      <c r="G1255" s="110">
        <v>0.72634500000000002</v>
      </c>
      <c r="H1255" s="23"/>
    </row>
    <row r="1256" spans="1:8" x14ac:dyDescent="0.2">
      <c r="A1256" s="17">
        <v>1251</v>
      </c>
      <c r="B1256" s="88" t="s">
        <v>3041</v>
      </c>
      <c r="C1256" s="89" t="s">
        <v>3093</v>
      </c>
      <c r="D1256" s="20">
        <v>2</v>
      </c>
      <c r="E1256" s="21" t="s">
        <v>3094</v>
      </c>
      <c r="F1256" s="108">
        <v>3885189</v>
      </c>
      <c r="G1256" s="108">
        <v>3885120</v>
      </c>
      <c r="H1256" s="23"/>
    </row>
    <row r="1257" spans="1:8" x14ac:dyDescent="0.2">
      <c r="A1257" s="17">
        <v>1252</v>
      </c>
      <c r="B1257" s="88" t="s">
        <v>3041</v>
      </c>
      <c r="C1257" s="89" t="s">
        <v>3095</v>
      </c>
      <c r="D1257" s="20">
        <v>3</v>
      </c>
      <c r="E1257" s="21" t="s">
        <v>3096</v>
      </c>
      <c r="F1257" s="108">
        <v>3886500</v>
      </c>
      <c r="G1257" s="108">
        <v>3886569</v>
      </c>
      <c r="H1257" s="23"/>
    </row>
    <row r="1258" spans="1:8" x14ac:dyDescent="0.2">
      <c r="A1258" s="17">
        <v>1253</v>
      </c>
      <c r="B1258" s="88" t="s">
        <v>3041</v>
      </c>
      <c r="C1258" s="89" t="s">
        <v>3097</v>
      </c>
      <c r="D1258" s="20">
        <v>3</v>
      </c>
      <c r="E1258" s="21" t="s">
        <v>3098</v>
      </c>
      <c r="F1258" s="108">
        <v>3654010</v>
      </c>
      <c r="G1258" s="108">
        <v>3654060</v>
      </c>
      <c r="H1258" s="23"/>
    </row>
    <row r="1259" spans="1:8" x14ac:dyDescent="0.2">
      <c r="A1259" s="17">
        <v>1254</v>
      </c>
      <c r="B1259" s="88" t="s">
        <v>3041</v>
      </c>
      <c r="C1259" s="89" t="s">
        <v>3099</v>
      </c>
      <c r="D1259" s="20">
        <v>2</v>
      </c>
      <c r="E1259" s="21" t="s">
        <v>3100</v>
      </c>
      <c r="F1259" s="108">
        <v>883456</v>
      </c>
      <c r="G1259" s="108">
        <v>3883125</v>
      </c>
      <c r="H1259" s="23"/>
    </row>
    <row r="1260" spans="1:8" x14ac:dyDescent="0.2">
      <c r="A1260" s="17">
        <v>1255</v>
      </c>
      <c r="B1260" s="88" t="s">
        <v>3041</v>
      </c>
      <c r="C1260" s="89" t="s">
        <v>3101</v>
      </c>
      <c r="D1260" s="20">
        <v>2</v>
      </c>
      <c r="E1260" s="21" t="s">
        <v>3102</v>
      </c>
      <c r="F1260" s="108">
        <v>3882336</v>
      </c>
      <c r="G1260" s="108">
        <v>3882026</v>
      </c>
      <c r="H1260" s="23"/>
    </row>
    <row r="1261" spans="1:8" x14ac:dyDescent="0.2">
      <c r="A1261" s="17">
        <v>1256</v>
      </c>
      <c r="B1261" s="88" t="s">
        <v>3041</v>
      </c>
      <c r="C1261" s="89" t="s">
        <v>3103</v>
      </c>
      <c r="D1261" s="20">
        <v>2</v>
      </c>
      <c r="E1261" s="21" t="s">
        <v>3104</v>
      </c>
      <c r="F1261" s="108">
        <v>3862888</v>
      </c>
      <c r="G1261" s="108">
        <v>3861382</v>
      </c>
      <c r="H1261" s="23"/>
    </row>
    <row r="1262" spans="1:8" x14ac:dyDescent="0.2">
      <c r="A1262" s="17">
        <v>1257</v>
      </c>
      <c r="B1262" s="88" t="s">
        <v>3041</v>
      </c>
      <c r="C1262" s="89" t="s">
        <v>3105</v>
      </c>
      <c r="D1262" s="20">
        <v>3</v>
      </c>
      <c r="E1262" s="21" t="s">
        <v>3106</v>
      </c>
      <c r="F1262" s="108">
        <v>3921444</v>
      </c>
      <c r="G1262" s="108">
        <v>3861833</v>
      </c>
      <c r="H1262" s="23"/>
    </row>
    <row r="1263" spans="1:8" x14ac:dyDescent="0.2">
      <c r="A1263" s="17">
        <v>1258</v>
      </c>
      <c r="B1263" s="88" t="s">
        <v>3041</v>
      </c>
      <c r="C1263" s="89" t="s">
        <v>3107</v>
      </c>
      <c r="D1263" s="20">
        <v>3</v>
      </c>
      <c r="E1263" s="21" t="s">
        <v>3108</v>
      </c>
      <c r="F1263" s="108">
        <v>3927066</v>
      </c>
      <c r="G1263" s="108">
        <v>3861828</v>
      </c>
      <c r="H1263" s="23"/>
    </row>
    <row r="1264" spans="1:8" x14ac:dyDescent="0.2">
      <c r="A1264" s="17">
        <v>1259</v>
      </c>
      <c r="B1264" s="88" t="s">
        <v>3041</v>
      </c>
      <c r="C1264" s="89" t="s">
        <v>3109</v>
      </c>
      <c r="D1264" s="20">
        <v>2</v>
      </c>
      <c r="E1264" s="21" t="s">
        <v>3110</v>
      </c>
      <c r="F1264" s="108">
        <v>3867436</v>
      </c>
      <c r="G1264" s="108">
        <v>3867307</v>
      </c>
      <c r="H1264" s="23"/>
    </row>
    <row r="1265" spans="1:8" x14ac:dyDescent="0.2">
      <c r="A1265" s="17">
        <v>1260</v>
      </c>
      <c r="B1265" s="88" t="s">
        <v>3041</v>
      </c>
      <c r="C1265" s="109" t="s">
        <v>3111</v>
      </c>
      <c r="D1265" s="110">
        <v>3</v>
      </c>
      <c r="E1265" s="156" t="s">
        <v>3112</v>
      </c>
      <c r="F1265" s="110">
        <v>3867941</v>
      </c>
      <c r="G1265" s="110">
        <v>3867990</v>
      </c>
      <c r="H1265" s="23"/>
    </row>
    <row r="1266" spans="1:8" x14ac:dyDescent="0.2">
      <c r="A1266" s="17">
        <v>1261</v>
      </c>
      <c r="B1266" s="88" t="s">
        <v>3041</v>
      </c>
      <c r="C1266" s="89" t="s">
        <v>3113</v>
      </c>
      <c r="D1266" s="20">
        <v>3</v>
      </c>
      <c r="E1266" s="21" t="s">
        <v>3114</v>
      </c>
      <c r="F1266" s="108">
        <v>3843297</v>
      </c>
      <c r="G1266" s="108">
        <v>3943904</v>
      </c>
      <c r="H1266" s="23"/>
    </row>
    <row r="1267" spans="1:8" x14ac:dyDescent="0.2">
      <c r="A1267" s="17">
        <v>1262</v>
      </c>
      <c r="B1267" s="88" t="s">
        <v>3041</v>
      </c>
      <c r="C1267" s="89" t="s">
        <v>3115</v>
      </c>
      <c r="D1267" s="20">
        <v>3</v>
      </c>
      <c r="E1267" s="21" t="s">
        <v>3116</v>
      </c>
      <c r="F1267" s="108">
        <v>3943790</v>
      </c>
      <c r="G1267" s="108">
        <v>3843555</v>
      </c>
      <c r="H1267" s="74"/>
    </row>
    <row r="1268" spans="1:8" x14ac:dyDescent="0.2">
      <c r="A1268" s="17">
        <v>1263</v>
      </c>
      <c r="B1268" s="88" t="s">
        <v>3041</v>
      </c>
      <c r="C1268" s="89" t="s">
        <v>3117</v>
      </c>
      <c r="D1268" s="20">
        <v>3</v>
      </c>
      <c r="E1268" s="21" t="s">
        <v>3118</v>
      </c>
      <c r="F1268" s="108">
        <v>3871403</v>
      </c>
      <c r="G1268" s="108">
        <v>3741400</v>
      </c>
      <c r="H1268" s="23"/>
    </row>
    <row r="1269" spans="1:8" x14ac:dyDescent="0.2">
      <c r="A1269" s="17">
        <v>1264</v>
      </c>
      <c r="B1269" s="88" t="s">
        <v>3041</v>
      </c>
      <c r="C1269" s="89" t="s">
        <v>3119</v>
      </c>
      <c r="D1269" s="20">
        <v>3</v>
      </c>
      <c r="E1269" s="21" t="s">
        <v>3120</v>
      </c>
      <c r="F1269" s="108">
        <v>3969601</v>
      </c>
      <c r="G1269" s="108">
        <v>3869938</v>
      </c>
      <c r="H1269" s="23"/>
    </row>
    <row r="1270" spans="1:8" x14ac:dyDescent="0.2">
      <c r="A1270" s="17">
        <v>1265</v>
      </c>
      <c r="B1270" s="88" t="s">
        <v>3041</v>
      </c>
      <c r="C1270" s="89" t="s">
        <v>2078</v>
      </c>
      <c r="D1270" s="20">
        <v>2</v>
      </c>
      <c r="E1270" s="21" t="s">
        <v>3121</v>
      </c>
      <c r="F1270" s="108">
        <v>3765555</v>
      </c>
      <c r="G1270" s="108">
        <v>3865104</v>
      </c>
      <c r="H1270" s="23"/>
    </row>
    <row r="1271" spans="1:8" x14ac:dyDescent="0.2">
      <c r="A1271" s="17">
        <v>1266</v>
      </c>
      <c r="B1271" s="88" t="s">
        <v>3041</v>
      </c>
      <c r="C1271" s="89" t="s">
        <v>3122</v>
      </c>
      <c r="D1271" s="20">
        <v>3</v>
      </c>
      <c r="E1271" s="21" t="s">
        <v>3123</v>
      </c>
      <c r="F1271" s="108">
        <v>3846109</v>
      </c>
      <c r="G1271" s="108">
        <v>3846104</v>
      </c>
      <c r="H1271" s="23"/>
    </row>
    <row r="1272" spans="1:8" x14ac:dyDescent="0.2">
      <c r="A1272" s="17">
        <v>1267</v>
      </c>
      <c r="B1272" s="88" t="s">
        <v>3041</v>
      </c>
      <c r="C1272" s="89" t="s">
        <v>3124</v>
      </c>
      <c r="D1272" s="20">
        <v>3</v>
      </c>
      <c r="E1272" s="21" t="s">
        <v>3125</v>
      </c>
      <c r="F1272" s="108">
        <v>3974101</v>
      </c>
      <c r="G1272" s="108">
        <v>3974103</v>
      </c>
      <c r="H1272" s="23"/>
    </row>
    <row r="1273" spans="1:8" x14ac:dyDescent="0.2">
      <c r="A1273" s="17">
        <v>1268</v>
      </c>
      <c r="B1273" s="88" t="s">
        <v>3041</v>
      </c>
      <c r="C1273" s="89" t="s">
        <v>3126</v>
      </c>
      <c r="D1273" s="20">
        <v>3</v>
      </c>
      <c r="E1273" s="21" t="s">
        <v>3127</v>
      </c>
      <c r="F1273" s="108">
        <v>3971104</v>
      </c>
      <c r="G1273" s="108">
        <v>3971888</v>
      </c>
      <c r="H1273" s="23"/>
    </row>
    <row r="1274" spans="1:8" x14ac:dyDescent="0.2">
      <c r="A1274" s="17">
        <v>1269</v>
      </c>
      <c r="B1274" s="88" t="s">
        <v>3041</v>
      </c>
      <c r="C1274" s="89" t="s">
        <v>3128</v>
      </c>
      <c r="D1274" s="20">
        <v>3</v>
      </c>
      <c r="E1274" s="21" t="s">
        <v>3129</v>
      </c>
      <c r="F1274" s="108">
        <v>3971107</v>
      </c>
      <c r="G1274" s="108">
        <v>3773000</v>
      </c>
      <c r="H1274" s="23"/>
    </row>
    <row r="1275" spans="1:8" x14ac:dyDescent="0.2">
      <c r="A1275" s="17">
        <v>1270</v>
      </c>
      <c r="B1275" s="88" t="s">
        <v>3041</v>
      </c>
      <c r="C1275" s="89" t="s">
        <v>3130</v>
      </c>
      <c r="D1275" s="20">
        <v>2</v>
      </c>
      <c r="E1275" s="21" t="s">
        <v>3131</v>
      </c>
      <c r="F1275" s="108">
        <v>3881800</v>
      </c>
      <c r="G1275" s="108">
        <v>3881330</v>
      </c>
      <c r="H1275" s="23"/>
    </row>
    <row r="1276" spans="1:8" x14ac:dyDescent="0.2">
      <c r="A1276" s="17">
        <v>1271</v>
      </c>
      <c r="B1276" s="88" t="s">
        <v>3041</v>
      </c>
      <c r="C1276" s="89" t="s">
        <v>3132</v>
      </c>
      <c r="D1276" s="20">
        <v>2</v>
      </c>
      <c r="E1276" s="21" t="s">
        <v>3133</v>
      </c>
      <c r="F1276" s="108">
        <v>3880053</v>
      </c>
      <c r="G1276" s="108">
        <v>3880704</v>
      </c>
      <c r="H1276" s="23"/>
    </row>
    <row r="1277" spans="1:8" x14ac:dyDescent="0.2">
      <c r="A1277" s="17">
        <v>1272</v>
      </c>
      <c r="B1277" s="88" t="s">
        <v>3041</v>
      </c>
      <c r="C1277" s="89" t="s">
        <v>3134</v>
      </c>
      <c r="D1277" s="20">
        <v>2</v>
      </c>
      <c r="E1277" s="21" t="s">
        <v>3135</v>
      </c>
      <c r="F1277" s="108">
        <v>3898317</v>
      </c>
      <c r="G1277" s="108">
        <v>3898350</v>
      </c>
      <c r="H1277" s="23"/>
    </row>
    <row r="1278" spans="1:8" x14ac:dyDescent="0.2">
      <c r="A1278" s="17">
        <v>1273</v>
      </c>
      <c r="B1278" s="88" t="s">
        <v>3041</v>
      </c>
      <c r="C1278" s="89" t="s">
        <v>1525</v>
      </c>
      <c r="D1278" s="20">
        <v>3</v>
      </c>
      <c r="E1278" s="21" t="s">
        <v>3136</v>
      </c>
      <c r="F1278" s="108" t="s">
        <v>3137</v>
      </c>
      <c r="G1278" s="108" t="s">
        <v>3138</v>
      </c>
      <c r="H1278" s="23"/>
    </row>
    <row r="1279" spans="1:8" x14ac:dyDescent="0.2">
      <c r="A1279" s="17">
        <v>1274</v>
      </c>
      <c r="B1279" s="88" t="s">
        <v>3041</v>
      </c>
      <c r="C1279" s="89" t="s">
        <v>3139</v>
      </c>
      <c r="D1279" s="20">
        <v>3</v>
      </c>
      <c r="E1279" s="21" t="s">
        <v>3140</v>
      </c>
      <c r="F1279" s="108" t="s">
        <v>3141</v>
      </c>
      <c r="G1279" s="108" t="s">
        <v>3142</v>
      </c>
      <c r="H1279" s="23"/>
    </row>
    <row r="1280" spans="1:8" x14ac:dyDescent="0.2">
      <c r="A1280" s="17">
        <v>1275</v>
      </c>
      <c r="B1280" s="88" t="s">
        <v>3041</v>
      </c>
      <c r="C1280" s="89" t="s">
        <v>3143</v>
      </c>
      <c r="D1280" s="20">
        <v>2</v>
      </c>
      <c r="E1280" s="21" t="s">
        <v>3144</v>
      </c>
      <c r="F1280" s="108">
        <v>3796088</v>
      </c>
      <c r="G1280" s="108">
        <v>3796089</v>
      </c>
      <c r="H1280" s="23"/>
    </row>
    <row r="1281" spans="1:8" x14ac:dyDescent="0.2">
      <c r="A1281" s="17">
        <v>1276</v>
      </c>
      <c r="B1281" s="88" t="s">
        <v>3041</v>
      </c>
      <c r="C1281" s="89" t="s">
        <v>2530</v>
      </c>
      <c r="D1281" s="20">
        <v>2</v>
      </c>
      <c r="E1281" s="21" t="s">
        <v>3145</v>
      </c>
      <c r="F1281" s="108">
        <v>3840356</v>
      </c>
      <c r="G1281" s="108">
        <v>3840325</v>
      </c>
      <c r="H1281" s="23"/>
    </row>
    <row r="1282" spans="1:8" x14ac:dyDescent="0.2">
      <c r="A1282" s="17">
        <v>1277</v>
      </c>
      <c r="B1282" s="88" t="s">
        <v>3041</v>
      </c>
      <c r="C1282" s="89" t="s">
        <v>3146</v>
      </c>
      <c r="D1282" s="20">
        <v>2</v>
      </c>
      <c r="E1282" s="21" t="s">
        <v>3147</v>
      </c>
      <c r="F1282" s="108">
        <v>3890995</v>
      </c>
      <c r="G1282" s="108">
        <v>3890996</v>
      </c>
      <c r="H1282" s="23"/>
    </row>
    <row r="1283" spans="1:8" x14ac:dyDescent="0.2">
      <c r="A1283" s="17">
        <v>1278</v>
      </c>
      <c r="B1283" s="88" t="s">
        <v>3041</v>
      </c>
      <c r="C1283" s="89" t="s">
        <v>3148</v>
      </c>
      <c r="D1283" s="20">
        <v>3</v>
      </c>
      <c r="E1283" s="21" t="s">
        <v>3149</v>
      </c>
      <c r="F1283" s="108">
        <v>3855777</v>
      </c>
      <c r="G1283" s="108">
        <v>3855023</v>
      </c>
      <c r="H1283" s="23"/>
    </row>
    <row r="1284" spans="1:8" x14ac:dyDescent="0.2">
      <c r="A1284" s="17">
        <v>1279</v>
      </c>
      <c r="B1284" s="88" t="s">
        <v>3041</v>
      </c>
      <c r="C1284" s="89" t="s">
        <v>3150</v>
      </c>
      <c r="D1284" s="20">
        <v>3</v>
      </c>
      <c r="E1284" s="21" t="s">
        <v>3151</v>
      </c>
      <c r="F1284" s="108">
        <v>3890995</v>
      </c>
      <c r="G1284" s="108">
        <v>3847450</v>
      </c>
      <c r="H1284" s="23"/>
    </row>
    <row r="1285" spans="1:8" x14ac:dyDescent="0.2">
      <c r="A1285" s="17">
        <v>1280</v>
      </c>
      <c r="B1285" s="88" t="s">
        <v>3041</v>
      </c>
      <c r="C1285" s="89" t="s">
        <v>3152</v>
      </c>
      <c r="D1285" s="20">
        <v>1</v>
      </c>
      <c r="E1285" s="88" t="s">
        <v>3153</v>
      </c>
      <c r="F1285" s="108">
        <v>3852898</v>
      </c>
      <c r="G1285" s="20">
        <v>3852898</v>
      </c>
      <c r="H1285" s="23"/>
    </row>
    <row r="1286" spans="1:8" x14ac:dyDescent="0.2">
      <c r="A1286" s="17">
        <v>1281</v>
      </c>
      <c r="B1286" s="88" t="s">
        <v>3041</v>
      </c>
      <c r="C1286" s="89" t="s">
        <v>3154</v>
      </c>
      <c r="D1286" s="20">
        <v>2</v>
      </c>
      <c r="E1286" s="88" t="s">
        <v>3155</v>
      </c>
      <c r="F1286" s="108">
        <v>3890997</v>
      </c>
      <c r="G1286" s="20">
        <v>3890996</v>
      </c>
      <c r="H1286" s="23"/>
    </row>
    <row r="1287" spans="1:8" x14ac:dyDescent="0.2">
      <c r="A1287" s="17">
        <v>1282</v>
      </c>
      <c r="B1287" s="88" t="s">
        <v>3041</v>
      </c>
      <c r="C1287" s="89" t="s">
        <v>3156</v>
      </c>
      <c r="D1287" s="20">
        <v>2</v>
      </c>
      <c r="E1287" s="88" t="s">
        <v>3157</v>
      </c>
      <c r="F1287" s="108">
        <v>3674265</v>
      </c>
      <c r="G1287" s="20">
        <v>3874262</v>
      </c>
      <c r="H1287" s="23"/>
    </row>
    <row r="1288" spans="1:8" x14ac:dyDescent="0.2">
      <c r="A1288" s="17">
        <v>1283</v>
      </c>
      <c r="B1288" s="88" t="s">
        <v>3041</v>
      </c>
      <c r="C1288" s="89" t="s">
        <v>3158</v>
      </c>
      <c r="D1288" s="20">
        <v>2</v>
      </c>
      <c r="E1288" s="88" t="s">
        <v>3159</v>
      </c>
      <c r="F1288" s="108">
        <v>3882336</v>
      </c>
      <c r="G1288" s="20">
        <v>3882026</v>
      </c>
      <c r="H1288" s="23"/>
    </row>
    <row r="1289" spans="1:8" x14ac:dyDescent="0.2">
      <c r="A1289" s="17">
        <v>1284</v>
      </c>
      <c r="B1289" s="88" t="s">
        <v>3041</v>
      </c>
      <c r="C1289" s="89" t="s">
        <v>3160</v>
      </c>
      <c r="D1289" s="20">
        <v>2</v>
      </c>
      <c r="E1289" s="88" t="s">
        <v>3161</v>
      </c>
      <c r="F1289" s="108">
        <v>3880727</v>
      </c>
      <c r="G1289" s="20">
        <v>3880704</v>
      </c>
      <c r="H1289" s="23"/>
    </row>
    <row r="1290" spans="1:8" x14ac:dyDescent="0.2">
      <c r="A1290" s="17">
        <v>1285</v>
      </c>
      <c r="B1290" s="88" t="s">
        <v>3041</v>
      </c>
      <c r="C1290" s="89" t="s">
        <v>3162</v>
      </c>
      <c r="D1290" s="20">
        <v>2</v>
      </c>
      <c r="E1290" s="88" t="s">
        <v>3163</v>
      </c>
      <c r="F1290" s="108">
        <v>3884164</v>
      </c>
      <c r="G1290" s="20">
        <v>3884276</v>
      </c>
      <c r="H1290" s="23"/>
    </row>
    <row r="1291" spans="1:8" x14ac:dyDescent="0.2">
      <c r="A1291" s="17">
        <v>1286</v>
      </c>
      <c r="B1291" s="88" t="s">
        <v>3041</v>
      </c>
      <c r="C1291" s="89" t="s">
        <v>3164</v>
      </c>
      <c r="D1291" s="20">
        <v>2</v>
      </c>
      <c r="E1291" s="88" t="s">
        <v>3165</v>
      </c>
      <c r="F1291" s="108">
        <v>3871411</v>
      </c>
      <c r="G1291" s="20">
        <v>3871312</v>
      </c>
      <c r="H1291" s="23"/>
    </row>
    <row r="1292" spans="1:8" x14ac:dyDescent="0.2">
      <c r="A1292" s="17">
        <v>1287</v>
      </c>
      <c r="B1292" s="88" t="s">
        <v>3041</v>
      </c>
      <c r="C1292" s="89" t="s">
        <v>3166</v>
      </c>
      <c r="D1292" s="20">
        <v>2</v>
      </c>
      <c r="E1292" s="88" t="s">
        <v>3167</v>
      </c>
      <c r="F1292" s="108">
        <v>3867445</v>
      </c>
      <c r="G1292" s="20">
        <v>3867307</v>
      </c>
      <c r="H1292" s="23"/>
    </row>
    <row r="1293" spans="1:8" x14ac:dyDescent="0.2">
      <c r="A1293" s="17">
        <v>1288</v>
      </c>
      <c r="B1293" s="88" t="s">
        <v>3041</v>
      </c>
      <c r="C1293" s="89" t="s">
        <v>3168</v>
      </c>
      <c r="D1293" s="20">
        <v>2</v>
      </c>
      <c r="E1293" s="88" t="s">
        <v>3169</v>
      </c>
      <c r="F1293" s="108">
        <v>3885189</v>
      </c>
      <c r="G1293" s="20">
        <v>3885120</v>
      </c>
      <c r="H1293" s="23"/>
    </row>
    <row r="1294" spans="1:8" x14ac:dyDescent="0.2">
      <c r="A1294" s="17">
        <v>1289</v>
      </c>
      <c r="B1294" s="88" t="s">
        <v>3041</v>
      </c>
      <c r="C1294" s="89" t="s">
        <v>3170</v>
      </c>
      <c r="D1294" s="20">
        <v>2</v>
      </c>
      <c r="E1294" s="88" t="s">
        <v>3171</v>
      </c>
      <c r="F1294" s="108">
        <v>3883210</v>
      </c>
      <c r="G1294" s="20">
        <v>3883215</v>
      </c>
      <c r="H1294" s="23"/>
    </row>
    <row r="1295" spans="1:8" x14ac:dyDescent="0.2">
      <c r="A1295" s="17">
        <v>1290</v>
      </c>
      <c r="B1295" s="88" t="s">
        <v>3041</v>
      </c>
      <c r="C1295" s="89" t="s">
        <v>3172</v>
      </c>
      <c r="D1295" s="20">
        <v>2</v>
      </c>
      <c r="E1295" s="88" t="s">
        <v>3173</v>
      </c>
      <c r="F1295" s="108">
        <v>3881800</v>
      </c>
      <c r="G1295" s="20">
        <v>3881330</v>
      </c>
      <c r="H1295" s="23"/>
    </row>
    <row r="1296" spans="1:8" x14ac:dyDescent="0.2">
      <c r="A1296" s="17">
        <v>1291</v>
      </c>
      <c r="B1296" s="88" t="s">
        <v>3041</v>
      </c>
      <c r="C1296" s="89" t="s">
        <v>3174</v>
      </c>
      <c r="D1296" s="20">
        <v>2</v>
      </c>
      <c r="E1296" s="88" t="s">
        <v>3175</v>
      </c>
      <c r="F1296" s="108">
        <v>3765255</v>
      </c>
      <c r="G1296" s="20">
        <v>3865.1039999999998</v>
      </c>
      <c r="H1296" s="23"/>
    </row>
    <row r="1297" spans="1:8" x14ac:dyDescent="0.2">
      <c r="A1297" s="17">
        <v>1292</v>
      </c>
      <c r="B1297" s="88" t="s">
        <v>3041</v>
      </c>
      <c r="C1297" s="89" t="s">
        <v>3176</v>
      </c>
      <c r="D1297" s="20">
        <v>2</v>
      </c>
      <c r="E1297" s="88" t="s">
        <v>3177</v>
      </c>
      <c r="F1297" s="108">
        <v>3877431</v>
      </c>
      <c r="G1297" s="20">
        <v>3877451</v>
      </c>
      <c r="H1297" s="23"/>
    </row>
    <row r="1298" spans="1:8" x14ac:dyDescent="0.2">
      <c r="A1298" s="17">
        <v>1293</v>
      </c>
      <c r="B1298" s="88" t="s">
        <v>3041</v>
      </c>
      <c r="C1298" s="89" t="s">
        <v>3178</v>
      </c>
      <c r="D1298" s="20">
        <v>2</v>
      </c>
      <c r="E1298" s="88" t="s">
        <v>3179</v>
      </c>
      <c r="F1298" s="108">
        <v>3861229</v>
      </c>
      <c r="G1298" s="20">
        <v>3861382</v>
      </c>
      <c r="H1298" s="23"/>
    </row>
    <row r="1299" spans="1:8" x14ac:dyDescent="0.2">
      <c r="A1299" s="17">
        <v>1294</v>
      </c>
      <c r="B1299" s="88" t="s">
        <v>3041</v>
      </c>
      <c r="C1299" s="89" t="s">
        <v>3180</v>
      </c>
      <c r="D1299" s="20">
        <v>2</v>
      </c>
      <c r="E1299" s="88" t="s">
        <v>3181</v>
      </c>
      <c r="F1299" s="108">
        <v>3898654</v>
      </c>
      <c r="G1299" s="20">
        <v>3898350</v>
      </c>
      <c r="H1299" s="23"/>
    </row>
    <row r="1300" spans="1:8" x14ac:dyDescent="0.2">
      <c r="A1300" s="17">
        <v>1295</v>
      </c>
      <c r="B1300" s="88" t="s">
        <v>3041</v>
      </c>
      <c r="C1300" s="89" t="s">
        <v>3182</v>
      </c>
      <c r="D1300" s="20">
        <v>2</v>
      </c>
      <c r="E1300" s="88" t="s">
        <v>3183</v>
      </c>
      <c r="F1300" s="108">
        <v>3840356</v>
      </c>
      <c r="G1300" s="20">
        <v>3840325</v>
      </c>
      <c r="H1300" s="23"/>
    </row>
    <row r="1301" spans="1:8" x14ac:dyDescent="0.2">
      <c r="A1301" s="17">
        <v>1296</v>
      </c>
      <c r="B1301" s="88" t="s">
        <v>3041</v>
      </c>
      <c r="C1301" s="89" t="s">
        <v>3184</v>
      </c>
      <c r="D1301" s="20">
        <v>2</v>
      </c>
      <c r="E1301" s="88" t="s">
        <v>3185</v>
      </c>
      <c r="F1301" s="108">
        <v>3796646</v>
      </c>
      <c r="G1301" s="20">
        <v>3796089</v>
      </c>
      <c r="H1301" s="23"/>
    </row>
    <row r="1302" spans="1:8" x14ac:dyDescent="0.2">
      <c r="A1302" s="17">
        <v>1297</v>
      </c>
      <c r="B1302" s="88" t="s">
        <v>3041</v>
      </c>
      <c r="C1302" s="89" t="s">
        <v>3186</v>
      </c>
      <c r="D1302" s="20">
        <v>3</v>
      </c>
      <c r="E1302" s="88" t="s">
        <v>3187</v>
      </c>
      <c r="F1302" s="108">
        <v>3896311</v>
      </c>
      <c r="G1302" s="20">
        <v>3884276</v>
      </c>
      <c r="H1302" s="23"/>
    </row>
    <row r="1303" spans="1:8" x14ac:dyDescent="0.2">
      <c r="A1303" s="17">
        <v>1298</v>
      </c>
      <c r="B1303" s="88" t="s">
        <v>3041</v>
      </c>
      <c r="C1303" s="89" t="s">
        <v>3188</v>
      </c>
      <c r="D1303" s="20" t="s">
        <v>3189</v>
      </c>
      <c r="E1303" s="88" t="s">
        <v>3190</v>
      </c>
      <c r="F1303" s="108">
        <v>3730110</v>
      </c>
      <c r="G1303" s="20">
        <v>3877451</v>
      </c>
      <c r="H1303" s="23"/>
    </row>
    <row r="1304" spans="1:8" x14ac:dyDescent="0.2">
      <c r="A1304" s="17">
        <v>1299</v>
      </c>
      <c r="B1304" s="88" t="s">
        <v>3041</v>
      </c>
      <c r="C1304" s="48" t="s">
        <v>3191</v>
      </c>
      <c r="D1304" s="49">
        <v>3</v>
      </c>
      <c r="E1304" s="90" t="s">
        <v>3192</v>
      </c>
      <c r="F1304" s="51">
        <v>3672193</v>
      </c>
      <c r="G1304" s="51">
        <v>3874262</v>
      </c>
      <c r="H1304" s="51"/>
    </row>
    <row r="1305" spans="1:8" ht="15" x14ac:dyDescent="0.25">
      <c r="A1305" s="17">
        <v>1300</v>
      </c>
      <c r="B1305" s="88" t="s">
        <v>3041</v>
      </c>
      <c r="C1305" s="169" t="s">
        <v>3193</v>
      </c>
      <c r="D1305" s="30" t="s">
        <v>3189</v>
      </c>
      <c r="E1305" s="170" t="s">
        <v>3194</v>
      </c>
      <c r="F1305" s="169">
        <v>3888972</v>
      </c>
      <c r="G1305" s="302">
        <v>3851271</v>
      </c>
      <c r="H1305" s="30"/>
    </row>
    <row r="1306" spans="1:8" ht="15" x14ac:dyDescent="0.25">
      <c r="A1306" s="17">
        <v>1301</v>
      </c>
      <c r="B1306" s="88" t="s">
        <v>3041</v>
      </c>
      <c r="C1306" s="169" t="s">
        <v>3195</v>
      </c>
      <c r="D1306" s="30" t="s">
        <v>3189</v>
      </c>
      <c r="E1306" s="170" t="s">
        <v>3196</v>
      </c>
      <c r="F1306" s="169">
        <v>3858429</v>
      </c>
      <c r="G1306" s="302"/>
      <c r="H1306" s="30"/>
    </row>
    <row r="1307" spans="1:8" ht="15" x14ac:dyDescent="0.25">
      <c r="A1307" s="17">
        <v>1302</v>
      </c>
      <c r="B1307" s="88" t="s">
        <v>3041</v>
      </c>
      <c r="C1307" s="169" t="s">
        <v>3197</v>
      </c>
      <c r="D1307" s="30" t="s">
        <v>3189</v>
      </c>
      <c r="E1307" s="171" t="s">
        <v>3198</v>
      </c>
      <c r="F1307" s="169">
        <v>3849451</v>
      </c>
      <c r="G1307" s="302"/>
      <c r="H1307" s="30"/>
    </row>
    <row r="1308" spans="1:8" ht="15" x14ac:dyDescent="0.25">
      <c r="A1308" s="17">
        <v>1303</v>
      </c>
      <c r="B1308" s="88" t="s">
        <v>3041</v>
      </c>
      <c r="C1308" s="169" t="s">
        <v>3199</v>
      </c>
      <c r="D1308" s="30" t="s">
        <v>3189</v>
      </c>
      <c r="E1308" s="171" t="s">
        <v>3200</v>
      </c>
      <c r="F1308" s="169">
        <v>3889529</v>
      </c>
      <c r="G1308" s="302"/>
      <c r="H1308" s="30"/>
    </row>
    <row r="1309" spans="1:8" ht="15" x14ac:dyDescent="0.25">
      <c r="A1309" s="17">
        <v>1304</v>
      </c>
      <c r="B1309" s="88" t="s">
        <v>3041</v>
      </c>
      <c r="C1309" s="169" t="s">
        <v>3201</v>
      </c>
      <c r="D1309" s="30" t="s">
        <v>3189</v>
      </c>
      <c r="E1309" s="171" t="s">
        <v>3202</v>
      </c>
      <c r="F1309" s="169">
        <v>3889020</v>
      </c>
      <c r="G1309" s="302"/>
      <c r="H1309" s="30"/>
    </row>
    <row r="1310" spans="1:8" ht="15" x14ac:dyDescent="0.25">
      <c r="A1310" s="17">
        <v>1305</v>
      </c>
      <c r="B1310" s="88" t="s">
        <v>3041</v>
      </c>
      <c r="C1310" s="169" t="s">
        <v>3203</v>
      </c>
      <c r="D1310" s="30" t="s">
        <v>3189</v>
      </c>
      <c r="E1310" s="171" t="s">
        <v>3204</v>
      </c>
      <c r="F1310" s="169">
        <v>3884380</v>
      </c>
      <c r="G1310" s="302">
        <v>3884276</v>
      </c>
      <c r="H1310" s="30"/>
    </row>
    <row r="1311" spans="1:8" ht="15" x14ac:dyDescent="0.25">
      <c r="A1311" s="17">
        <v>1306</v>
      </c>
      <c r="B1311" s="88" t="s">
        <v>3041</v>
      </c>
      <c r="C1311" s="169" t="s">
        <v>3205</v>
      </c>
      <c r="D1311" s="30" t="s">
        <v>3189</v>
      </c>
      <c r="E1311" s="171" t="s">
        <v>3206</v>
      </c>
      <c r="F1311" s="169">
        <v>3884442</v>
      </c>
      <c r="G1311" s="302"/>
      <c r="H1311" s="30"/>
    </row>
    <row r="1312" spans="1:8" ht="15" x14ac:dyDescent="0.25">
      <c r="A1312" s="17">
        <v>1307</v>
      </c>
      <c r="B1312" s="88" t="s">
        <v>3041</v>
      </c>
      <c r="C1312" s="169" t="s">
        <v>3207</v>
      </c>
      <c r="D1312" s="30" t="s">
        <v>3189</v>
      </c>
      <c r="E1312" s="171" t="s">
        <v>3208</v>
      </c>
      <c r="F1312" s="169">
        <v>3884440</v>
      </c>
      <c r="G1312" s="302"/>
      <c r="H1312" s="30"/>
    </row>
    <row r="1313" spans="1:8" ht="15" x14ac:dyDescent="0.25">
      <c r="A1313" s="17">
        <v>1308</v>
      </c>
      <c r="B1313" s="88" t="s">
        <v>3041</v>
      </c>
      <c r="C1313" s="172" t="s">
        <v>3209</v>
      </c>
      <c r="D1313" s="30" t="s">
        <v>3189</v>
      </c>
      <c r="E1313" s="169" t="s">
        <v>3210</v>
      </c>
      <c r="F1313" s="173">
        <v>3884390</v>
      </c>
      <c r="G1313" s="302"/>
      <c r="H1313" s="30"/>
    </row>
    <row r="1314" spans="1:8" ht="15" x14ac:dyDescent="0.25">
      <c r="A1314" s="17">
        <v>1309</v>
      </c>
      <c r="B1314" s="88" t="s">
        <v>3041</v>
      </c>
      <c r="C1314" s="172" t="s">
        <v>3211</v>
      </c>
      <c r="D1314" s="30" t="s">
        <v>3189</v>
      </c>
      <c r="E1314" s="169" t="s">
        <v>3212</v>
      </c>
      <c r="F1314" s="173">
        <v>3896019</v>
      </c>
      <c r="G1314" s="302"/>
      <c r="H1314" s="30"/>
    </row>
    <row r="1315" spans="1:8" ht="15" x14ac:dyDescent="0.25">
      <c r="A1315" s="17">
        <v>1310</v>
      </c>
      <c r="B1315" s="88" t="s">
        <v>3041</v>
      </c>
      <c r="C1315" s="171" t="s">
        <v>3213</v>
      </c>
      <c r="D1315" s="30" t="s">
        <v>3189</v>
      </c>
      <c r="E1315" s="171" t="s">
        <v>3214</v>
      </c>
      <c r="F1315" s="169">
        <v>3897901</v>
      </c>
      <c r="G1315" s="302"/>
      <c r="H1315" s="30"/>
    </row>
    <row r="1316" spans="1:8" ht="15" x14ac:dyDescent="0.25">
      <c r="A1316" s="17">
        <v>1311</v>
      </c>
      <c r="B1316" s="88" t="s">
        <v>3041</v>
      </c>
      <c r="C1316" s="169" t="s">
        <v>3215</v>
      </c>
      <c r="D1316" s="30" t="s">
        <v>3189</v>
      </c>
      <c r="E1316" s="171" t="s">
        <v>3216</v>
      </c>
      <c r="F1316" s="174" t="s">
        <v>3217</v>
      </c>
      <c r="G1316" s="30">
        <v>3662026</v>
      </c>
      <c r="H1316" s="30"/>
    </row>
    <row r="1317" spans="1:8" ht="15" x14ac:dyDescent="0.25">
      <c r="A1317" s="17">
        <v>1312</v>
      </c>
      <c r="B1317" s="88" t="s">
        <v>3041</v>
      </c>
      <c r="C1317" s="169" t="s">
        <v>3218</v>
      </c>
      <c r="D1317" s="30" t="s">
        <v>3189</v>
      </c>
      <c r="E1317" s="171" t="s">
        <v>3219</v>
      </c>
      <c r="F1317" s="169">
        <v>3881667</v>
      </c>
      <c r="G1317" s="30">
        <v>3881330</v>
      </c>
      <c r="H1317" s="30"/>
    </row>
    <row r="1318" spans="1:8" ht="15" x14ac:dyDescent="0.25">
      <c r="A1318" s="17">
        <v>1313</v>
      </c>
      <c r="B1318" s="88" t="s">
        <v>3041</v>
      </c>
      <c r="C1318" s="169" t="s">
        <v>3220</v>
      </c>
      <c r="D1318" s="30" t="s">
        <v>3189</v>
      </c>
      <c r="E1318" s="171" t="s">
        <v>3221</v>
      </c>
      <c r="F1318" s="169">
        <v>3885711</v>
      </c>
      <c r="G1318" s="302">
        <v>3885120</v>
      </c>
      <c r="H1318" s="30"/>
    </row>
    <row r="1319" spans="1:8" ht="15" x14ac:dyDescent="0.25">
      <c r="A1319" s="17">
        <v>1314</v>
      </c>
      <c r="B1319" s="88" t="s">
        <v>3041</v>
      </c>
      <c r="C1319" s="169" t="s">
        <v>3222</v>
      </c>
      <c r="D1319" s="30" t="s">
        <v>3189</v>
      </c>
      <c r="E1319" s="171" t="s">
        <v>3223</v>
      </c>
      <c r="F1319" s="169">
        <v>3886575</v>
      </c>
      <c r="G1319" s="302"/>
      <c r="H1319" s="30"/>
    </row>
    <row r="1320" spans="1:8" ht="15" x14ac:dyDescent="0.25">
      <c r="A1320" s="17">
        <v>1315</v>
      </c>
      <c r="B1320" s="88" t="s">
        <v>3041</v>
      </c>
      <c r="C1320" s="169" t="s">
        <v>3224</v>
      </c>
      <c r="D1320" s="30" t="s">
        <v>3189</v>
      </c>
      <c r="E1320" s="171" t="s">
        <v>3225</v>
      </c>
      <c r="F1320" s="169">
        <v>3895939</v>
      </c>
      <c r="G1320" s="302">
        <v>3883125</v>
      </c>
      <c r="H1320" s="30"/>
    </row>
    <row r="1321" spans="1:8" ht="15" x14ac:dyDescent="0.25">
      <c r="A1321" s="17">
        <v>1316</v>
      </c>
      <c r="B1321" s="88" t="s">
        <v>3041</v>
      </c>
      <c r="C1321" s="169" t="s">
        <v>3226</v>
      </c>
      <c r="D1321" s="30" t="s">
        <v>3189</v>
      </c>
      <c r="E1321" s="171" t="s">
        <v>3227</v>
      </c>
      <c r="F1321" s="169">
        <v>3883109</v>
      </c>
      <c r="G1321" s="302"/>
      <c r="H1321" s="30"/>
    </row>
    <row r="1322" spans="1:8" ht="15" x14ac:dyDescent="0.25">
      <c r="A1322" s="17">
        <v>1317</v>
      </c>
      <c r="B1322" s="88" t="s">
        <v>3041</v>
      </c>
      <c r="C1322" s="169" t="s">
        <v>3228</v>
      </c>
      <c r="D1322" s="30" t="s">
        <v>3189</v>
      </c>
      <c r="E1322" s="171" t="s">
        <v>3229</v>
      </c>
      <c r="F1322" s="169">
        <v>3741888</v>
      </c>
      <c r="G1322" s="302">
        <v>3867307</v>
      </c>
      <c r="H1322" s="30"/>
    </row>
    <row r="1323" spans="1:8" ht="15" x14ac:dyDescent="0.25">
      <c r="A1323" s="17">
        <v>1318</v>
      </c>
      <c r="B1323" s="88" t="s">
        <v>3041</v>
      </c>
      <c r="C1323" s="169" t="s">
        <v>3230</v>
      </c>
      <c r="D1323" s="30" t="s">
        <v>3189</v>
      </c>
      <c r="E1323" s="175" t="s">
        <v>3231</v>
      </c>
      <c r="F1323" s="169">
        <v>3741666</v>
      </c>
      <c r="G1323" s="302"/>
      <c r="H1323" s="30"/>
    </row>
    <row r="1324" spans="1:8" ht="15" x14ac:dyDescent="0.25">
      <c r="A1324" s="17">
        <v>1319</v>
      </c>
      <c r="B1324" s="88" t="s">
        <v>3041</v>
      </c>
      <c r="C1324" s="169" t="s">
        <v>3232</v>
      </c>
      <c r="D1324" s="30" t="s">
        <v>3189</v>
      </c>
      <c r="E1324" s="171" t="s">
        <v>3233</v>
      </c>
      <c r="F1324" s="169">
        <v>3744555</v>
      </c>
      <c r="G1324" s="302"/>
      <c r="H1324" s="30"/>
    </row>
    <row r="1325" spans="1:8" ht="15" x14ac:dyDescent="0.25">
      <c r="A1325" s="17">
        <v>1320</v>
      </c>
      <c r="B1325" s="88" t="s">
        <v>3041</v>
      </c>
      <c r="C1325" s="169" t="s">
        <v>3234</v>
      </c>
      <c r="D1325" s="30" t="s">
        <v>3189</v>
      </c>
      <c r="E1325" s="171" t="s">
        <v>3235</v>
      </c>
      <c r="F1325" s="169">
        <v>3744999</v>
      </c>
      <c r="G1325" s="302"/>
      <c r="H1325" s="30"/>
    </row>
    <row r="1326" spans="1:8" ht="15" x14ac:dyDescent="0.25">
      <c r="A1326" s="17">
        <v>1321</v>
      </c>
      <c r="B1326" s="88" t="s">
        <v>3041</v>
      </c>
      <c r="C1326" s="169" t="s">
        <v>3236</v>
      </c>
      <c r="D1326" s="30" t="s">
        <v>3189</v>
      </c>
      <c r="E1326" s="171" t="s">
        <v>3237</v>
      </c>
      <c r="F1326" s="169">
        <v>3744580</v>
      </c>
      <c r="G1326" s="302"/>
      <c r="H1326" s="30"/>
    </row>
    <row r="1327" spans="1:8" ht="15" x14ac:dyDescent="0.25">
      <c r="A1327" s="17">
        <v>1322</v>
      </c>
      <c r="B1327" s="88" t="s">
        <v>3041</v>
      </c>
      <c r="C1327" s="169" t="s">
        <v>3238</v>
      </c>
      <c r="D1327" s="30" t="s">
        <v>3189</v>
      </c>
      <c r="E1327" s="171" t="s">
        <v>3239</v>
      </c>
      <c r="F1327" s="169">
        <v>3971103</v>
      </c>
      <c r="G1327" s="302">
        <v>3865104</v>
      </c>
      <c r="H1327" s="30"/>
    </row>
    <row r="1328" spans="1:8" ht="15" x14ac:dyDescent="0.25">
      <c r="A1328" s="17">
        <v>1323</v>
      </c>
      <c r="B1328" s="88" t="s">
        <v>3041</v>
      </c>
      <c r="C1328" s="169" t="s">
        <v>3240</v>
      </c>
      <c r="D1328" s="30" t="s">
        <v>3189</v>
      </c>
      <c r="E1328" s="171" t="s">
        <v>3241</v>
      </c>
      <c r="F1328" s="169">
        <v>3770555</v>
      </c>
      <c r="G1328" s="302"/>
      <c r="H1328" s="30"/>
    </row>
    <row r="1329" spans="1:8" ht="15" x14ac:dyDescent="0.25">
      <c r="A1329" s="17">
        <v>1324</v>
      </c>
      <c r="B1329" s="88" t="s">
        <v>3041</v>
      </c>
      <c r="C1329" s="169" t="s">
        <v>3242</v>
      </c>
      <c r="D1329" s="30" t="s">
        <v>3189</v>
      </c>
      <c r="E1329" s="171" t="s">
        <v>3243</v>
      </c>
      <c r="F1329" s="169">
        <v>3772555</v>
      </c>
      <c r="G1329" s="302"/>
      <c r="H1329" s="30"/>
    </row>
    <row r="1330" spans="1:8" ht="15" x14ac:dyDescent="0.25">
      <c r="A1330" s="17">
        <v>1325</v>
      </c>
      <c r="B1330" s="88" t="s">
        <v>3041</v>
      </c>
      <c r="C1330" s="176" t="s">
        <v>3244</v>
      </c>
      <c r="D1330" s="30" t="s">
        <v>3189</v>
      </c>
      <c r="E1330" s="171" t="s">
        <v>3245</v>
      </c>
      <c r="F1330" s="173">
        <v>3764477</v>
      </c>
      <c r="G1330" s="302"/>
      <c r="H1330" s="30"/>
    </row>
    <row r="1331" spans="1:8" ht="15" x14ac:dyDescent="0.25">
      <c r="A1331" s="17">
        <v>1326</v>
      </c>
      <c r="B1331" s="88" t="s">
        <v>3041</v>
      </c>
      <c r="C1331" s="169" t="s">
        <v>3246</v>
      </c>
      <c r="D1331" s="30" t="s">
        <v>3189</v>
      </c>
      <c r="E1331" s="171" t="s">
        <v>3245</v>
      </c>
      <c r="F1331" s="169">
        <v>3765107</v>
      </c>
      <c r="G1331" s="302"/>
      <c r="H1331" s="30"/>
    </row>
    <row r="1332" spans="1:8" ht="15" x14ac:dyDescent="0.25">
      <c r="A1332" s="17">
        <v>1327</v>
      </c>
      <c r="B1332" s="88" t="s">
        <v>3041</v>
      </c>
      <c r="C1332" s="169" t="s">
        <v>3247</v>
      </c>
      <c r="D1332" s="30" t="s">
        <v>3189</v>
      </c>
      <c r="E1332" s="171" t="s">
        <v>3248</v>
      </c>
      <c r="F1332" s="169">
        <v>3878222</v>
      </c>
      <c r="G1332" s="302">
        <v>3877451</v>
      </c>
      <c r="H1332" s="30"/>
    </row>
    <row r="1333" spans="1:8" ht="15" x14ac:dyDescent="0.25">
      <c r="A1333" s="17">
        <v>1328</v>
      </c>
      <c r="B1333" s="88" t="s">
        <v>3041</v>
      </c>
      <c r="C1333" s="169" t="s">
        <v>3249</v>
      </c>
      <c r="D1333" s="30" t="s">
        <v>3189</v>
      </c>
      <c r="E1333" s="177" t="s">
        <v>3250</v>
      </c>
      <c r="F1333" s="178">
        <v>3877024</v>
      </c>
      <c r="G1333" s="302"/>
      <c r="H1333" s="30"/>
    </row>
    <row r="1334" spans="1:8" ht="15" x14ac:dyDescent="0.25">
      <c r="A1334" s="17">
        <v>1329</v>
      </c>
      <c r="B1334" s="88" t="s">
        <v>3041</v>
      </c>
      <c r="C1334" s="179" t="s">
        <v>3251</v>
      </c>
      <c r="D1334" s="30" t="s">
        <v>3189</v>
      </c>
      <c r="E1334" s="180" t="s">
        <v>3252</v>
      </c>
      <c r="F1334" s="181">
        <v>3738666</v>
      </c>
      <c r="G1334" s="302"/>
      <c r="H1334" s="30"/>
    </row>
    <row r="1335" spans="1:8" ht="15" x14ac:dyDescent="0.25">
      <c r="A1335" s="17">
        <v>1330</v>
      </c>
      <c r="B1335" s="88" t="s">
        <v>3041</v>
      </c>
      <c r="C1335" s="176" t="s">
        <v>3253</v>
      </c>
      <c r="D1335" s="30" t="s">
        <v>3189</v>
      </c>
      <c r="E1335" s="169" t="s">
        <v>3254</v>
      </c>
      <c r="F1335" s="173">
        <v>3878299</v>
      </c>
      <c r="G1335" s="302"/>
      <c r="H1335" s="30"/>
    </row>
    <row r="1336" spans="1:8" ht="15" x14ac:dyDescent="0.25">
      <c r="A1336" s="17">
        <v>1331</v>
      </c>
      <c r="B1336" s="88" t="s">
        <v>3041</v>
      </c>
      <c r="C1336" s="179" t="s">
        <v>3255</v>
      </c>
      <c r="D1336" s="30" t="s">
        <v>3189</v>
      </c>
      <c r="E1336" s="180" t="s">
        <v>3252</v>
      </c>
      <c r="F1336" s="181">
        <v>3727033</v>
      </c>
      <c r="G1336" s="302"/>
      <c r="H1336" s="30"/>
    </row>
    <row r="1337" spans="1:8" ht="15" x14ac:dyDescent="0.25">
      <c r="A1337" s="17">
        <v>1332</v>
      </c>
      <c r="B1337" s="88" t="s">
        <v>3041</v>
      </c>
      <c r="C1337" s="179" t="s">
        <v>3256</v>
      </c>
      <c r="D1337" s="30" t="s">
        <v>3189</v>
      </c>
      <c r="E1337" s="177" t="s">
        <v>3257</v>
      </c>
      <c r="F1337" s="181">
        <v>3733805</v>
      </c>
      <c r="G1337" s="302"/>
      <c r="H1337" s="30"/>
    </row>
    <row r="1338" spans="1:8" ht="15" x14ac:dyDescent="0.25">
      <c r="A1338" s="17">
        <v>1333</v>
      </c>
      <c r="B1338" s="88" t="s">
        <v>3041</v>
      </c>
      <c r="C1338" s="179" t="s">
        <v>3258</v>
      </c>
      <c r="D1338" s="30" t="s">
        <v>3189</v>
      </c>
      <c r="E1338" s="178" t="s">
        <v>3259</v>
      </c>
      <c r="F1338" s="181">
        <v>3731335</v>
      </c>
      <c r="G1338" s="302"/>
      <c r="H1338" s="30"/>
    </row>
    <row r="1339" spans="1:8" ht="15" x14ac:dyDescent="0.25">
      <c r="A1339" s="17">
        <v>1334</v>
      </c>
      <c r="B1339" s="88" t="s">
        <v>3041</v>
      </c>
      <c r="C1339" s="179" t="s">
        <v>3260</v>
      </c>
      <c r="D1339" s="30" t="s">
        <v>3189</v>
      </c>
      <c r="E1339" s="169" t="s">
        <v>3261</v>
      </c>
      <c r="F1339" s="181">
        <v>3731102</v>
      </c>
      <c r="G1339" s="302"/>
      <c r="H1339" s="30"/>
    </row>
    <row r="1340" spans="1:8" ht="15" x14ac:dyDescent="0.25">
      <c r="A1340" s="17">
        <v>1335</v>
      </c>
      <c r="B1340" s="88" t="s">
        <v>3041</v>
      </c>
      <c r="C1340" s="169" t="s">
        <v>3262</v>
      </c>
      <c r="D1340" s="30" t="s">
        <v>3189</v>
      </c>
      <c r="E1340" s="177" t="s">
        <v>3263</v>
      </c>
      <c r="F1340" s="181">
        <v>3731443</v>
      </c>
      <c r="G1340" s="302"/>
      <c r="H1340" s="30"/>
    </row>
    <row r="1341" spans="1:8" ht="15" x14ac:dyDescent="0.25">
      <c r="A1341" s="17">
        <v>1336</v>
      </c>
      <c r="B1341" s="88" t="s">
        <v>3041</v>
      </c>
      <c r="C1341" s="169" t="s">
        <v>3264</v>
      </c>
      <c r="D1341" s="30" t="s">
        <v>3189</v>
      </c>
      <c r="E1341" s="171" t="s">
        <v>3265</v>
      </c>
      <c r="F1341" s="181">
        <v>3892892</v>
      </c>
      <c r="G1341" s="302">
        <v>3871312</v>
      </c>
      <c r="H1341" s="30"/>
    </row>
    <row r="1342" spans="1:8" ht="15" x14ac:dyDescent="0.25">
      <c r="A1342" s="17">
        <v>1337</v>
      </c>
      <c r="B1342" s="88" t="s">
        <v>3041</v>
      </c>
      <c r="C1342" s="169" t="s">
        <v>3266</v>
      </c>
      <c r="D1342" s="30" t="s">
        <v>3189</v>
      </c>
      <c r="E1342" s="169" t="s">
        <v>3267</v>
      </c>
      <c r="F1342" s="169">
        <v>3591345</v>
      </c>
      <c r="G1342" s="302"/>
      <c r="H1342" s="30"/>
    </row>
    <row r="1343" spans="1:8" ht="15" x14ac:dyDescent="0.25">
      <c r="A1343" s="17">
        <v>1338</v>
      </c>
      <c r="B1343" s="88" t="s">
        <v>3041</v>
      </c>
      <c r="C1343" s="169" t="s">
        <v>3268</v>
      </c>
      <c r="D1343" s="30" t="s">
        <v>3189</v>
      </c>
      <c r="E1343" s="169" t="s">
        <v>3269</v>
      </c>
      <c r="F1343" s="169">
        <v>3971220</v>
      </c>
      <c r="G1343" s="302"/>
      <c r="H1343" s="30"/>
    </row>
    <row r="1344" spans="1:8" ht="15" x14ac:dyDescent="0.25">
      <c r="A1344" s="17">
        <v>1339</v>
      </c>
      <c r="B1344" s="88" t="s">
        <v>3041</v>
      </c>
      <c r="C1344" s="169" t="s">
        <v>3270</v>
      </c>
      <c r="D1344" s="30" t="s">
        <v>3189</v>
      </c>
      <c r="E1344" s="171" t="s">
        <v>3271</v>
      </c>
      <c r="F1344" s="169">
        <v>3873094</v>
      </c>
      <c r="G1344" s="302">
        <v>3874262</v>
      </c>
      <c r="H1344" s="30"/>
    </row>
    <row r="1345" spans="1:8" ht="15" x14ac:dyDescent="0.25">
      <c r="A1345" s="17">
        <v>1340</v>
      </c>
      <c r="B1345" s="88" t="s">
        <v>3041</v>
      </c>
      <c r="C1345" s="169" t="s">
        <v>349</v>
      </c>
      <c r="D1345" s="30" t="s">
        <v>3189</v>
      </c>
      <c r="E1345" s="171" t="s">
        <v>3272</v>
      </c>
      <c r="F1345" s="181">
        <v>3874607</v>
      </c>
      <c r="G1345" s="302"/>
      <c r="H1345" s="30"/>
    </row>
    <row r="1346" spans="1:8" ht="15" x14ac:dyDescent="0.25">
      <c r="A1346" s="17">
        <v>1341</v>
      </c>
      <c r="B1346" s="88" t="s">
        <v>3041</v>
      </c>
      <c r="C1346" s="169" t="s">
        <v>3273</v>
      </c>
      <c r="D1346" s="30" t="s">
        <v>3189</v>
      </c>
      <c r="E1346" s="169" t="s">
        <v>3274</v>
      </c>
      <c r="F1346" s="169">
        <v>3875319</v>
      </c>
      <c r="G1346" s="302"/>
      <c r="H1346" s="30"/>
    </row>
    <row r="1347" spans="1:8" ht="15" x14ac:dyDescent="0.25">
      <c r="A1347" s="17">
        <v>1342</v>
      </c>
      <c r="B1347" s="88" t="s">
        <v>3041</v>
      </c>
      <c r="C1347" s="169" t="s">
        <v>3275</v>
      </c>
      <c r="D1347" s="30" t="s">
        <v>3189</v>
      </c>
      <c r="E1347" s="169" t="s">
        <v>3276</v>
      </c>
      <c r="F1347" s="169">
        <v>3875325</v>
      </c>
      <c r="G1347" s="302"/>
      <c r="H1347" s="30"/>
    </row>
    <row r="1348" spans="1:8" ht="15" x14ac:dyDescent="0.25">
      <c r="A1348" s="17">
        <v>1343</v>
      </c>
      <c r="B1348" s="88" t="s">
        <v>3041</v>
      </c>
      <c r="C1348" s="179" t="s">
        <v>3277</v>
      </c>
      <c r="D1348" s="30" t="s">
        <v>3189</v>
      </c>
      <c r="E1348" s="169" t="s">
        <v>3278</v>
      </c>
      <c r="F1348" s="181">
        <v>3676266</v>
      </c>
      <c r="G1348" s="302"/>
      <c r="H1348" s="30"/>
    </row>
    <row r="1349" spans="1:8" ht="15" x14ac:dyDescent="0.25">
      <c r="A1349" s="17">
        <v>1344</v>
      </c>
      <c r="B1349" s="88" t="s">
        <v>3041</v>
      </c>
      <c r="C1349" s="169" t="s">
        <v>3279</v>
      </c>
      <c r="D1349" s="30" t="s">
        <v>3189</v>
      </c>
      <c r="E1349" s="169" t="s">
        <v>3280</v>
      </c>
      <c r="F1349" s="169">
        <v>3668444</v>
      </c>
      <c r="G1349" s="302"/>
      <c r="H1349" s="30"/>
    </row>
    <row r="1350" spans="1:8" x14ac:dyDescent="0.2">
      <c r="A1350" s="17">
        <v>1345</v>
      </c>
      <c r="B1350" s="34" t="s">
        <v>3281</v>
      </c>
      <c r="C1350" s="34" t="s">
        <v>3282</v>
      </c>
      <c r="D1350" s="20">
        <v>1</v>
      </c>
      <c r="E1350" s="35" t="s">
        <v>3283</v>
      </c>
      <c r="F1350" s="42">
        <v>3822930</v>
      </c>
      <c r="G1350" s="20">
        <v>3822961</v>
      </c>
      <c r="H1350" s="23" t="s">
        <v>3284</v>
      </c>
    </row>
    <row r="1351" spans="1:8" x14ac:dyDescent="0.2">
      <c r="A1351" s="17">
        <v>1346</v>
      </c>
      <c r="B1351" s="34" t="s">
        <v>3281</v>
      </c>
      <c r="C1351" s="34" t="s">
        <v>2952</v>
      </c>
      <c r="D1351" s="20">
        <v>3</v>
      </c>
      <c r="E1351" s="35" t="s">
        <v>3285</v>
      </c>
      <c r="F1351" s="42">
        <v>3815593</v>
      </c>
      <c r="G1351" s="20">
        <v>3815592</v>
      </c>
      <c r="H1351" s="23"/>
    </row>
    <row r="1352" spans="1:8" x14ac:dyDescent="0.2">
      <c r="A1352" s="17">
        <v>1347</v>
      </c>
      <c r="B1352" s="34" t="s">
        <v>3281</v>
      </c>
      <c r="C1352" s="34" t="s">
        <v>3286</v>
      </c>
      <c r="D1352" s="20">
        <v>2</v>
      </c>
      <c r="E1352" s="35" t="s">
        <v>3287</v>
      </c>
      <c r="F1352" s="42">
        <v>3867151</v>
      </c>
      <c r="G1352" s="20">
        <v>3867830</v>
      </c>
      <c r="H1352" s="23"/>
    </row>
    <row r="1353" spans="1:8" x14ac:dyDescent="0.2">
      <c r="A1353" s="17">
        <v>1348</v>
      </c>
      <c r="B1353" s="34" t="s">
        <v>3281</v>
      </c>
      <c r="C1353" s="34" t="s">
        <v>3288</v>
      </c>
      <c r="D1353" s="20">
        <v>2</v>
      </c>
      <c r="E1353" s="37" t="s">
        <v>3289</v>
      </c>
      <c r="F1353" s="42">
        <v>3842148</v>
      </c>
      <c r="G1353" s="20">
        <v>3842477</v>
      </c>
      <c r="H1353" s="23"/>
    </row>
    <row r="1354" spans="1:8" x14ac:dyDescent="0.2">
      <c r="A1354" s="17">
        <v>1349</v>
      </c>
      <c r="B1354" s="34" t="s">
        <v>3281</v>
      </c>
      <c r="C1354" s="34" t="s">
        <v>3290</v>
      </c>
      <c r="D1354" s="20">
        <v>3</v>
      </c>
      <c r="E1354" s="35" t="s">
        <v>3291</v>
      </c>
      <c r="F1354" s="42">
        <v>3843234</v>
      </c>
      <c r="G1354" s="20">
        <v>3687745</v>
      </c>
      <c r="H1354" s="23"/>
    </row>
    <row r="1355" spans="1:8" x14ac:dyDescent="0.2">
      <c r="A1355" s="17">
        <v>1350</v>
      </c>
      <c r="B1355" s="34" t="s">
        <v>3281</v>
      </c>
      <c r="C1355" s="34" t="s">
        <v>3292</v>
      </c>
      <c r="D1355" s="20">
        <v>2</v>
      </c>
      <c r="E1355" s="35" t="s">
        <v>3293</v>
      </c>
      <c r="F1355" s="42">
        <v>3851223</v>
      </c>
      <c r="G1355" s="20">
        <v>3851480</v>
      </c>
      <c r="H1355" s="23"/>
    </row>
    <row r="1356" spans="1:8" x14ac:dyDescent="0.2">
      <c r="A1356" s="17">
        <v>1351</v>
      </c>
      <c r="B1356" s="34" t="s">
        <v>3281</v>
      </c>
      <c r="C1356" s="34" t="s">
        <v>3294</v>
      </c>
      <c r="D1356" s="20">
        <v>2</v>
      </c>
      <c r="E1356" s="21" t="s">
        <v>3295</v>
      </c>
      <c r="F1356" s="20">
        <v>3612569</v>
      </c>
      <c r="G1356" s="20">
        <v>3612599</v>
      </c>
      <c r="H1356" s="23"/>
    </row>
    <row r="1357" spans="1:8" x14ac:dyDescent="0.2">
      <c r="A1357" s="17">
        <v>1352</v>
      </c>
      <c r="B1357" s="34" t="s">
        <v>3281</v>
      </c>
      <c r="C1357" s="34" t="s">
        <v>3296</v>
      </c>
      <c r="D1357" s="20">
        <v>2</v>
      </c>
      <c r="E1357" s="35" t="s">
        <v>3297</v>
      </c>
      <c r="F1357" s="42">
        <v>3865251</v>
      </c>
      <c r="G1357" s="20">
        <v>3865294</v>
      </c>
      <c r="H1357" s="23"/>
    </row>
    <row r="1358" spans="1:8" x14ac:dyDescent="0.2">
      <c r="A1358" s="17">
        <v>1353</v>
      </c>
      <c r="B1358" s="34" t="s">
        <v>3281</v>
      </c>
      <c r="C1358" s="34" t="s">
        <v>3298</v>
      </c>
      <c r="D1358" s="20">
        <v>2</v>
      </c>
      <c r="E1358" s="35" t="s">
        <v>3299</v>
      </c>
      <c r="F1358" s="42">
        <v>3870001</v>
      </c>
      <c r="G1358" s="20">
        <v>3870090</v>
      </c>
      <c r="H1358" s="23"/>
    </row>
    <row r="1359" spans="1:8" x14ac:dyDescent="0.2">
      <c r="A1359" s="17">
        <v>1354</v>
      </c>
      <c r="B1359" s="34" t="s">
        <v>3281</v>
      </c>
      <c r="C1359" s="34" t="s">
        <v>3300</v>
      </c>
      <c r="D1359" s="20">
        <v>2</v>
      </c>
      <c r="E1359" s="35" t="s">
        <v>3301</v>
      </c>
      <c r="F1359" s="42">
        <v>3864238</v>
      </c>
      <c r="G1359" s="20">
        <v>3864386</v>
      </c>
      <c r="H1359" s="23"/>
    </row>
    <row r="1360" spans="1:8" x14ac:dyDescent="0.2">
      <c r="A1360" s="17">
        <v>1355</v>
      </c>
      <c r="B1360" s="34" t="s">
        <v>3281</v>
      </c>
      <c r="C1360" s="34" t="s">
        <v>151</v>
      </c>
      <c r="D1360" s="20">
        <v>2</v>
      </c>
      <c r="E1360" s="35" t="s">
        <v>3302</v>
      </c>
      <c r="F1360" s="42">
        <v>3868205</v>
      </c>
      <c r="G1360" s="20">
        <v>3868262</v>
      </c>
      <c r="H1360" s="23"/>
    </row>
    <row r="1361" spans="1:8" x14ac:dyDescent="0.2">
      <c r="A1361" s="17">
        <v>1356</v>
      </c>
      <c r="B1361" s="34" t="s">
        <v>3281</v>
      </c>
      <c r="C1361" s="34" t="s">
        <v>3303</v>
      </c>
      <c r="D1361" s="20">
        <v>2</v>
      </c>
      <c r="E1361" s="35" t="s">
        <v>3304</v>
      </c>
      <c r="F1361" s="42">
        <v>3861210</v>
      </c>
      <c r="G1361" s="20">
        <v>3861449</v>
      </c>
      <c r="H1361" s="23"/>
    </row>
    <row r="1362" spans="1:8" x14ac:dyDescent="0.2">
      <c r="A1362" s="17">
        <v>1357</v>
      </c>
      <c r="B1362" s="34" t="s">
        <v>3281</v>
      </c>
      <c r="C1362" s="34" t="s">
        <v>3305</v>
      </c>
      <c r="D1362" s="20">
        <v>2</v>
      </c>
      <c r="E1362" s="35" t="s">
        <v>3306</v>
      </c>
      <c r="F1362" s="42">
        <v>3866250</v>
      </c>
      <c r="G1362" s="20">
        <v>3866300</v>
      </c>
      <c r="H1362" s="23"/>
    </row>
    <row r="1363" spans="1:8" x14ac:dyDescent="0.2">
      <c r="A1363" s="17">
        <v>1358</v>
      </c>
      <c r="B1363" s="34" t="s">
        <v>3281</v>
      </c>
      <c r="C1363" s="34" t="s">
        <v>3307</v>
      </c>
      <c r="D1363" s="20">
        <v>2</v>
      </c>
      <c r="E1363" s="35" t="s">
        <v>3308</v>
      </c>
      <c r="F1363" s="42">
        <v>3863213</v>
      </c>
      <c r="G1363" s="20">
        <v>3863388</v>
      </c>
      <c r="H1363" s="23"/>
    </row>
    <row r="1364" spans="1:8" x14ac:dyDescent="0.2">
      <c r="A1364" s="17">
        <v>1359</v>
      </c>
      <c r="B1364" s="34" t="s">
        <v>3281</v>
      </c>
      <c r="C1364" s="34" t="s">
        <v>3309</v>
      </c>
      <c r="D1364" s="20">
        <v>2</v>
      </c>
      <c r="E1364" s="35" t="s">
        <v>3310</v>
      </c>
      <c r="F1364" s="42">
        <v>3859200</v>
      </c>
      <c r="G1364" s="20">
        <v>3859238</v>
      </c>
      <c r="H1364" s="23"/>
    </row>
    <row r="1365" spans="1:8" x14ac:dyDescent="0.2">
      <c r="A1365" s="17">
        <v>1360</v>
      </c>
      <c r="B1365" s="34" t="s">
        <v>3281</v>
      </c>
      <c r="C1365" s="34" t="s">
        <v>3311</v>
      </c>
      <c r="D1365" s="20">
        <v>2</v>
      </c>
      <c r="E1365" s="35" t="s">
        <v>3312</v>
      </c>
      <c r="F1365" s="42">
        <v>3860315</v>
      </c>
      <c r="G1365" s="20">
        <v>3860209</v>
      </c>
      <c r="H1365" s="23"/>
    </row>
    <row r="1366" spans="1:8" x14ac:dyDescent="0.2">
      <c r="A1366" s="17">
        <v>1361</v>
      </c>
      <c r="B1366" s="34" t="s">
        <v>3281</v>
      </c>
      <c r="C1366" s="34" t="s">
        <v>3313</v>
      </c>
      <c r="D1366" s="20">
        <v>2</v>
      </c>
      <c r="E1366" s="35" t="s">
        <v>3314</v>
      </c>
      <c r="F1366" s="42">
        <v>3857272</v>
      </c>
      <c r="G1366" s="20">
        <v>3857200</v>
      </c>
      <c r="H1366" s="23"/>
    </row>
    <row r="1367" spans="1:8" x14ac:dyDescent="0.2">
      <c r="A1367" s="17">
        <v>1362</v>
      </c>
      <c r="B1367" s="34" t="s">
        <v>3281</v>
      </c>
      <c r="C1367" s="34" t="s">
        <v>3315</v>
      </c>
      <c r="D1367" s="20">
        <v>3</v>
      </c>
      <c r="E1367" s="35" t="s">
        <v>3316</v>
      </c>
      <c r="F1367" s="42">
        <v>3855777</v>
      </c>
      <c r="G1367" s="20">
        <v>3855787</v>
      </c>
      <c r="H1367" s="23"/>
    </row>
    <row r="1368" spans="1:8" x14ac:dyDescent="0.2">
      <c r="A1368" s="17">
        <v>1363</v>
      </c>
      <c r="B1368" s="34" t="s">
        <v>3281</v>
      </c>
      <c r="C1368" s="34" t="s">
        <v>3317</v>
      </c>
      <c r="D1368" s="20">
        <v>2</v>
      </c>
      <c r="E1368" s="35" t="s">
        <v>3318</v>
      </c>
      <c r="F1368" s="42">
        <v>3845575</v>
      </c>
      <c r="G1368" s="20">
        <v>3845673</v>
      </c>
      <c r="H1368" s="23"/>
    </row>
    <row r="1369" spans="1:8" x14ac:dyDescent="0.2">
      <c r="A1369" s="17">
        <v>1364</v>
      </c>
      <c r="B1369" s="34" t="s">
        <v>3281</v>
      </c>
      <c r="C1369" s="34" t="s">
        <v>3319</v>
      </c>
      <c r="D1369" s="20">
        <v>3</v>
      </c>
      <c r="E1369" s="37" t="s">
        <v>3320</v>
      </c>
      <c r="F1369" s="42">
        <v>3848311</v>
      </c>
      <c r="G1369" s="20">
        <v>3848350</v>
      </c>
      <c r="H1369" s="23"/>
    </row>
    <row r="1370" spans="1:8" x14ac:dyDescent="0.2">
      <c r="A1370" s="17">
        <v>1365</v>
      </c>
      <c r="B1370" s="34" t="s">
        <v>3281</v>
      </c>
      <c r="C1370" s="34" t="s">
        <v>3321</v>
      </c>
      <c r="D1370" s="20">
        <v>3</v>
      </c>
      <c r="E1370" s="37" t="s">
        <v>3322</v>
      </c>
      <c r="F1370" s="42" t="s">
        <v>3323</v>
      </c>
      <c r="G1370" s="20">
        <v>3939366</v>
      </c>
      <c r="H1370" s="23"/>
    </row>
    <row r="1371" spans="1:8" x14ac:dyDescent="0.2">
      <c r="A1371" s="17">
        <v>1366</v>
      </c>
      <c r="B1371" s="34" t="s">
        <v>3281</v>
      </c>
      <c r="C1371" s="80" t="s">
        <v>3324</v>
      </c>
      <c r="D1371" s="56">
        <v>2</v>
      </c>
      <c r="E1371" s="55" t="s">
        <v>3325</v>
      </c>
      <c r="F1371" s="182">
        <v>3851359</v>
      </c>
      <c r="G1371" s="182">
        <v>3851677</v>
      </c>
      <c r="H1371" s="56"/>
    </row>
    <row r="1372" spans="1:8" x14ac:dyDescent="0.2">
      <c r="A1372" s="17">
        <v>1367</v>
      </c>
      <c r="B1372" s="34" t="s">
        <v>3281</v>
      </c>
      <c r="C1372" s="80" t="s">
        <v>3326</v>
      </c>
      <c r="D1372" s="56">
        <v>1</v>
      </c>
      <c r="E1372" s="55" t="s">
        <v>3327</v>
      </c>
      <c r="F1372" s="182">
        <v>3823304</v>
      </c>
      <c r="G1372" s="182">
        <v>3823304</v>
      </c>
      <c r="H1372" s="56"/>
    </row>
    <row r="1373" spans="1:8" x14ac:dyDescent="0.2">
      <c r="A1373" s="17">
        <v>1368</v>
      </c>
      <c r="B1373" s="43" t="s">
        <v>3328</v>
      </c>
      <c r="C1373" s="43" t="s">
        <v>3329</v>
      </c>
      <c r="D1373" s="20">
        <v>1</v>
      </c>
      <c r="E1373" s="21" t="s">
        <v>3330</v>
      </c>
      <c r="F1373" s="20">
        <v>3862361</v>
      </c>
      <c r="G1373" s="20">
        <v>3862642</v>
      </c>
      <c r="H1373" s="23"/>
    </row>
    <row r="1374" spans="1:8" x14ac:dyDescent="0.2">
      <c r="A1374" s="17">
        <v>1369</v>
      </c>
      <c r="B1374" s="43" t="s">
        <v>3328</v>
      </c>
      <c r="C1374" s="155" t="s">
        <v>3331</v>
      </c>
      <c r="D1374" s="20">
        <v>3</v>
      </c>
      <c r="E1374" s="21" t="s">
        <v>3332</v>
      </c>
      <c r="F1374" s="20">
        <v>3864375</v>
      </c>
      <c r="G1374" s="20">
        <v>3864373</v>
      </c>
      <c r="H1374" s="23"/>
    </row>
    <row r="1375" spans="1:8" x14ac:dyDescent="0.2">
      <c r="A1375" s="17">
        <v>1370</v>
      </c>
      <c r="B1375" s="43" t="s">
        <v>3328</v>
      </c>
      <c r="C1375" s="155" t="s">
        <v>3333</v>
      </c>
      <c r="D1375" s="20">
        <v>3</v>
      </c>
      <c r="E1375" s="21" t="s">
        <v>3334</v>
      </c>
      <c r="F1375" s="20">
        <v>3862360</v>
      </c>
      <c r="G1375" s="20">
        <v>3861311</v>
      </c>
      <c r="H1375" s="23"/>
    </row>
    <row r="1376" spans="1:8" x14ac:dyDescent="0.2">
      <c r="A1376" s="17">
        <v>1371</v>
      </c>
      <c r="B1376" s="43" t="s">
        <v>3328</v>
      </c>
      <c r="C1376" s="155" t="s">
        <v>3335</v>
      </c>
      <c r="D1376" s="20">
        <v>3</v>
      </c>
      <c r="E1376" s="21" t="s">
        <v>3336</v>
      </c>
      <c r="F1376" s="20">
        <v>3862178</v>
      </c>
      <c r="G1376" s="20">
        <v>3861310</v>
      </c>
      <c r="H1376" s="23"/>
    </row>
    <row r="1377" spans="1:8" x14ac:dyDescent="0.2">
      <c r="A1377" s="17">
        <v>1372</v>
      </c>
      <c r="B1377" s="43" t="s">
        <v>3328</v>
      </c>
      <c r="C1377" s="155" t="s">
        <v>3337</v>
      </c>
      <c r="D1377" s="20">
        <v>3</v>
      </c>
      <c r="E1377" s="21" t="s">
        <v>3338</v>
      </c>
      <c r="F1377" s="20">
        <v>3864812</v>
      </c>
      <c r="G1377" s="20">
        <v>3863920</v>
      </c>
      <c r="H1377" s="23"/>
    </row>
    <row r="1378" spans="1:8" x14ac:dyDescent="0.2">
      <c r="A1378" s="17">
        <v>1373</v>
      </c>
      <c r="B1378" s="43" t="s">
        <v>3328</v>
      </c>
      <c r="C1378" s="155" t="s">
        <v>3339</v>
      </c>
      <c r="D1378" s="20">
        <v>3</v>
      </c>
      <c r="E1378" s="21" t="s">
        <v>3340</v>
      </c>
      <c r="F1378" s="20">
        <v>3863185</v>
      </c>
      <c r="G1378" s="20">
        <v>3851187</v>
      </c>
      <c r="H1378" s="23"/>
    </row>
    <row r="1379" spans="1:8" x14ac:dyDescent="0.2">
      <c r="A1379" s="17">
        <v>1374</v>
      </c>
      <c r="B1379" s="43" t="s">
        <v>3328</v>
      </c>
      <c r="C1379" s="155" t="s">
        <v>3341</v>
      </c>
      <c r="D1379" s="20">
        <v>3</v>
      </c>
      <c r="E1379" s="21" t="s">
        <v>3342</v>
      </c>
      <c r="F1379" s="20">
        <v>3856001</v>
      </c>
      <c r="G1379" s="20">
        <v>3856215</v>
      </c>
      <c r="H1379" s="23"/>
    </row>
    <row r="1380" spans="1:8" x14ac:dyDescent="0.2">
      <c r="A1380" s="17">
        <v>1375</v>
      </c>
      <c r="B1380" s="43" t="s">
        <v>3328</v>
      </c>
      <c r="C1380" s="155" t="s">
        <v>3343</v>
      </c>
      <c r="D1380" s="20">
        <v>3</v>
      </c>
      <c r="E1380" s="21" t="s">
        <v>3344</v>
      </c>
      <c r="F1380" s="20">
        <v>3869950</v>
      </c>
      <c r="G1380" s="20">
        <v>3869947</v>
      </c>
      <c r="H1380" s="23"/>
    </row>
    <row r="1381" spans="1:8" x14ac:dyDescent="0.2">
      <c r="A1381" s="17">
        <v>1376</v>
      </c>
      <c r="B1381" s="43" t="s">
        <v>3328</v>
      </c>
      <c r="C1381" s="155" t="s">
        <v>3345</v>
      </c>
      <c r="D1381" s="20">
        <v>3</v>
      </c>
      <c r="E1381" s="21" t="s">
        <v>3346</v>
      </c>
      <c r="F1381" s="20">
        <v>3859307</v>
      </c>
      <c r="G1381" s="20">
        <v>3859168</v>
      </c>
      <c r="H1381" s="23"/>
    </row>
    <row r="1382" spans="1:8" x14ac:dyDescent="0.2">
      <c r="A1382" s="17">
        <v>1377</v>
      </c>
      <c r="B1382" s="43" t="s">
        <v>3328</v>
      </c>
      <c r="C1382" s="155" t="s">
        <v>3347</v>
      </c>
      <c r="D1382" s="20">
        <v>3</v>
      </c>
      <c r="E1382" s="21" t="s">
        <v>3348</v>
      </c>
      <c r="F1382" s="20">
        <v>3912290</v>
      </c>
      <c r="G1382" s="20">
        <v>3914399</v>
      </c>
      <c r="H1382" s="23"/>
    </row>
    <row r="1383" spans="1:8" x14ac:dyDescent="0.2">
      <c r="A1383" s="17">
        <v>1378</v>
      </c>
      <c r="B1383" s="43" t="s">
        <v>3328</v>
      </c>
      <c r="C1383" s="155" t="s">
        <v>3349</v>
      </c>
      <c r="D1383" s="20">
        <v>2</v>
      </c>
      <c r="E1383" s="21" t="s">
        <v>3350</v>
      </c>
      <c r="F1383" s="20">
        <v>3822143</v>
      </c>
      <c r="G1383" s="20">
        <v>3822100</v>
      </c>
      <c r="H1383" s="23"/>
    </row>
    <row r="1384" spans="1:8" x14ac:dyDescent="0.2">
      <c r="A1384" s="17">
        <v>1379</v>
      </c>
      <c r="B1384" s="43" t="s">
        <v>3328</v>
      </c>
      <c r="C1384" s="155" t="s">
        <v>3351</v>
      </c>
      <c r="D1384" s="20">
        <v>2</v>
      </c>
      <c r="E1384" s="21" t="s">
        <v>3352</v>
      </c>
      <c r="F1384" s="20">
        <v>3831300</v>
      </c>
      <c r="G1384" s="20">
        <v>3831214</v>
      </c>
      <c r="H1384" s="23"/>
    </row>
    <row r="1385" spans="1:8" x14ac:dyDescent="0.2">
      <c r="A1385" s="17">
        <v>1380</v>
      </c>
      <c r="B1385" s="43" t="s">
        <v>3328</v>
      </c>
      <c r="C1385" s="155" t="s">
        <v>3353</v>
      </c>
      <c r="D1385" s="20">
        <v>2</v>
      </c>
      <c r="E1385" s="21" t="s">
        <v>3354</v>
      </c>
      <c r="F1385" s="20">
        <v>3832241</v>
      </c>
      <c r="G1385" s="20">
        <v>3832106</v>
      </c>
      <c r="H1385" s="23"/>
    </row>
    <row r="1386" spans="1:8" x14ac:dyDescent="0.2">
      <c r="A1386" s="17">
        <v>1381</v>
      </c>
      <c r="B1386" s="43" t="s">
        <v>3328</v>
      </c>
      <c r="C1386" s="155" t="s">
        <v>3355</v>
      </c>
      <c r="D1386" s="20">
        <v>2</v>
      </c>
      <c r="E1386" s="21" t="s">
        <v>3356</v>
      </c>
      <c r="F1386" s="20">
        <v>3834111</v>
      </c>
      <c r="G1386" s="20">
        <v>3833200</v>
      </c>
      <c r="H1386" s="23"/>
    </row>
    <row r="1387" spans="1:8" x14ac:dyDescent="0.2">
      <c r="A1387" s="17">
        <v>1382</v>
      </c>
      <c r="B1387" s="43" t="s">
        <v>3328</v>
      </c>
      <c r="C1387" s="155" t="s">
        <v>3357</v>
      </c>
      <c r="D1387" s="20">
        <v>2</v>
      </c>
      <c r="E1387" s="21" t="s">
        <v>3358</v>
      </c>
      <c r="F1387" s="20">
        <v>3821484</v>
      </c>
      <c r="G1387" s="20">
        <v>3821111</v>
      </c>
      <c r="H1387" s="23"/>
    </row>
    <row r="1388" spans="1:8" x14ac:dyDescent="0.2">
      <c r="A1388" s="17">
        <v>1383</v>
      </c>
      <c r="B1388" s="43" t="s">
        <v>3328</v>
      </c>
      <c r="C1388" s="155" t="s">
        <v>3359</v>
      </c>
      <c r="D1388" s="20">
        <v>2</v>
      </c>
      <c r="E1388" s="21" t="s">
        <v>3360</v>
      </c>
      <c r="F1388" s="20">
        <v>3824110</v>
      </c>
      <c r="G1388" s="20">
        <v>3824139</v>
      </c>
      <c r="H1388" s="23"/>
    </row>
    <row r="1389" spans="1:8" x14ac:dyDescent="0.2">
      <c r="A1389" s="17">
        <v>1384</v>
      </c>
      <c r="B1389" s="43" t="s">
        <v>3328</v>
      </c>
      <c r="C1389" s="155" t="s">
        <v>3361</v>
      </c>
      <c r="D1389" s="20">
        <v>2</v>
      </c>
      <c r="E1389" s="21" t="s">
        <v>3362</v>
      </c>
      <c r="F1389" s="20">
        <v>3848233</v>
      </c>
      <c r="G1389" s="20">
        <v>3848055</v>
      </c>
      <c r="H1389" s="23"/>
    </row>
    <row r="1390" spans="1:8" x14ac:dyDescent="0.2">
      <c r="A1390" s="17">
        <v>1385</v>
      </c>
      <c r="B1390" s="43" t="s">
        <v>3328</v>
      </c>
      <c r="C1390" s="23" t="s">
        <v>3363</v>
      </c>
      <c r="D1390" s="20">
        <v>2</v>
      </c>
      <c r="E1390" s="21" t="s">
        <v>3364</v>
      </c>
      <c r="F1390" s="20">
        <v>3934006</v>
      </c>
      <c r="G1390" s="20">
        <v>3934021</v>
      </c>
      <c r="H1390" s="23"/>
    </row>
    <row r="1391" spans="1:8" x14ac:dyDescent="0.2">
      <c r="A1391" s="17">
        <v>1386</v>
      </c>
      <c r="B1391" s="43" t="s">
        <v>3328</v>
      </c>
      <c r="C1391" s="155" t="s">
        <v>3365</v>
      </c>
      <c r="D1391" s="20">
        <v>2</v>
      </c>
      <c r="E1391" s="34" t="s">
        <v>3366</v>
      </c>
      <c r="F1391" s="20" t="s">
        <v>3367</v>
      </c>
      <c r="G1391" s="23" t="s">
        <v>3368</v>
      </c>
    </row>
    <row r="1392" spans="1:8" x14ac:dyDescent="0.2">
      <c r="A1392" s="17">
        <v>1387</v>
      </c>
      <c r="B1392" s="183" t="s">
        <v>3369</v>
      </c>
      <c r="C1392" s="183" t="s">
        <v>3370</v>
      </c>
      <c r="D1392" s="20">
        <v>1</v>
      </c>
      <c r="E1392" s="35" t="s">
        <v>3371</v>
      </c>
      <c r="F1392" s="42" t="s">
        <v>3372</v>
      </c>
      <c r="G1392" s="20">
        <v>3524530</v>
      </c>
      <c r="H1392" s="53"/>
    </row>
    <row r="1393" spans="1:8" x14ac:dyDescent="0.2">
      <c r="A1393" s="17">
        <v>1388</v>
      </c>
      <c r="B1393" s="183" t="s">
        <v>3369</v>
      </c>
      <c r="C1393" s="183" t="s">
        <v>3373</v>
      </c>
      <c r="D1393" s="20">
        <v>3</v>
      </c>
      <c r="E1393" s="35" t="s">
        <v>3374</v>
      </c>
      <c r="F1393" s="42">
        <v>3821516</v>
      </c>
      <c r="G1393" s="20">
        <v>3827388</v>
      </c>
      <c r="H1393" s="53"/>
    </row>
    <row r="1394" spans="1:8" x14ac:dyDescent="0.2">
      <c r="A1394" s="17">
        <v>1389</v>
      </c>
      <c r="B1394" s="183" t="s">
        <v>3369</v>
      </c>
      <c r="C1394" s="183" t="s">
        <v>3375</v>
      </c>
      <c r="D1394" s="20">
        <v>3</v>
      </c>
      <c r="E1394" s="35" t="s">
        <v>3376</v>
      </c>
      <c r="F1394" s="42" t="s">
        <v>3377</v>
      </c>
      <c r="G1394" s="20">
        <v>3561515</v>
      </c>
      <c r="H1394" s="53"/>
    </row>
    <row r="1395" spans="1:8" x14ac:dyDescent="0.2">
      <c r="A1395" s="17">
        <v>1390</v>
      </c>
      <c r="B1395" s="183" t="s">
        <v>3369</v>
      </c>
      <c r="C1395" s="183" t="s">
        <v>2952</v>
      </c>
      <c r="D1395" s="20">
        <v>3</v>
      </c>
      <c r="E1395" s="35" t="s">
        <v>3378</v>
      </c>
      <c r="F1395" s="42">
        <v>3647203</v>
      </c>
      <c r="G1395" s="20">
        <v>3846905</v>
      </c>
      <c r="H1395" s="53"/>
    </row>
    <row r="1396" spans="1:8" x14ac:dyDescent="0.2">
      <c r="A1396" s="17">
        <v>1391</v>
      </c>
      <c r="B1396" s="183" t="s">
        <v>3369</v>
      </c>
      <c r="C1396" s="183" t="s">
        <v>3379</v>
      </c>
      <c r="D1396" s="20">
        <v>3</v>
      </c>
      <c r="E1396" s="35" t="s">
        <v>3380</v>
      </c>
      <c r="F1396" s="42">
        <v>3541238</v>
      </c>
      <c r="G1396" s="20">
        <v>3841341</v>
      </c>
      <c r="H1396" s="53"/>
    </row>
    <row r="1397" spans="1:8" x14ac:dyDescent="0.2">
      <c r="A1397" s="17">
        <v>1392</v>
      </c>
      <c r="B1397" s="183" t="s">
        <v>3369</v>
      </c>
      <c r="C1397" s="183" t="s">
        <v>3381</v>
      </c>
      <c r="D1397" s="20">
        <v>2</v>
      </c>
      <c r="E1397" s="35" t="s">
        <v>3382</v>
      </c>
      <c r="F1397" s="98">
        <v>3875320</v>
      </c>
      <c r="G1397" s="20">
        <v>3875349</v>
      </c>
      <c r="H1397" s="53"/>
    </row>
    <row r="1398" spans="1:8" x14ac:dyDescent="0.2">
      <c r="A1398" s="17">
        <v>1393</v>
      </c>
      <c r="B1398" s="183" t="s">
        <v>3369</v>
      </c>
      <c r="C1398" s="183" t="s">
        <v>3383</v>
      </c>
      <c r="D1398" s="20">
        <v>3</v>
      </c>
      <c r="E1398" s="35" t="s">
        <v>3384</v>
      </c>
      <c r="F1398" s="98">
        <v>3878512</v>
      </c>
      <c r="G1398" s="20">
        <v>3878749</v>
      </c>
      <c r="H1398" s="53"/>
    </row>
    <row r="1399" spans="1:8" x14ac:dyDescent="0.2">
      <c r="A1399" s="17">
        <v>1394</v>
      </c>
      <c r="B1399" s="183" t="s">
        <v>3369</v>
      </c>
      <c r="C1399" s="183" t="s">
        <v>3385</v>
      </c>
      <c r="D1399" s="20">
        <v>2</v>
      </c>
      <c r="E1399" s="35" t="s">
        <v>3386</v>
      </c>
      <c r="F1399" s="42">
        <v>3835285</v>
      </c>
      <c r="G1399" s="20">
        <v>3835201</v>
      </c>
      <c r="H1399" s="53"/>
    </row>
    <row r="1400" spans="1:8" x14ac:dyDescent="0.2">
      <c r="A1400" s="17">
        <v>1395</v>
      </c>
      <c r="B1400" s="183" t="s">
        <v>3369</v>
      </c>
      <c r="C1400" s="183" t="s">
        <v>3387</v>
      </c>
      <c r="D1400" s="20">
        <v>3</v>
      </c>
      <c r="E1400" s="35" t="s">
        <v>3388</v>
      </c>
      <c r="F1400" s="42">
        <v>3739873</v>
      </c>
      <c r="G1400" s="20">
        <v>3839291</v>
      </c>
      <c r="H1400" s="53"/>
    </row>
    <row r="1401" spans="1:8" x14ac:dyDescent="0.2">
      <c r="A1401" s="17">
        <v>1396</v>
      </c>
      <c r="B1401" s="183" t="s">
        <v>3369</v>
      </c>
      <c r="C1401" s="183" t="s">
        <v>3389</v>
      </c>
      <c r="D1401" s="20">
        <v>2</v>
      </c>
      <c r="E1401" s="35" t="s">
        <v>3390</v>
      </c>
      <c r="F1401" s="42">
        <v>3870313</v>
      </c>
      <c r="G1401" s="20">
        <v>3870316</v>
      </c>
      <c r="H1401" s="53"/>
    </row>
    <row r="1402" spans="1:8" x14ac:dyDescent="0.2">
      <c r="A1402" s="17">
        <v>1397</v>
      </c>
      <c r="B1402" s="183" t="s">
        <v>3369</v>
      </c>
      <c r="C1402" s="183" t="s">
        <v>3391</v>
      </c>
      <c r="D1402" s="20">
        <v>3</v>
      </c>
      <c r="E1402" s="35" t="s">
        <v>3392</v>
      </c>
      <c r="F1402" s="42">
        <v>3874557</v>
      </c>
      <c r="G1402" s="20">
        <v>3874134</v>
      </c>
      <c r="H1402" s="53"/>
    </row>
    <row r="1403" spans="1:8" x14ac:dyDescent="0.2">
      <c r="A1403" s="17">
        <v>1398</v>
      </c>
      <c r="B1403" s="183" t="s">
        <v>3369</v>
      </c>
      <c r="C1403" s="183" t="s">
        <v>3393</v>
      </c>
      <c r="D1403" s="20">
        <v>2</v>
      </c>
      <c r="E1403" s="35" t="s">
        <v>3394</v>
      </c>
      <c r="F1403" s="54">
        <v>3861718</v>
      </c>
      <c r="G1403" s="20">
        <v>3861711</v>
      </c>
      <c r="H1403" s="53"/>
    </row>
    <row r="1404" spans="1:8" x14ac:dyDescent="0.2">
      <c r="A1404" s="17">
        <v>1399</v>
      </c>
      <c r="B1404" s="183" t="s">
        <v>3369</v>
      </c>
      <c r="C1404" s="183" t="s">
        <v>3395</v>
      </c>
      <c r="D1404" s="20">
        <v>3</v>
      </c>
      <c r="E1404" s="35" t="s">
        <v>3396</v>
      </c>
      <c r="F1404" s="99">
        <v>3765671</v>
      </c>
      <c r="G1404" s="20">
        <v>3865371</v>
      </c>
      <c r="H1404" s="53"/>
    </row>
    <row r="1405" spans="1:8" x14ac:dyDescent="0.2">
      <c r="A1405" s="17">
        <v>1400</v>
      </c>
      <c r="B1405" s="183" t="s">
        <v>3369</v>
      </c>
      <c r="C1405" s="183" t="s">
        <v>3397</v>
      </c>
      <c r="D1405" s="20">
        <v>2</v>
      </c>
      <c r="E1405" s="35" t="s">
        <v>3398</v>
      </c>
      <c r="F1405" s="36">
        <v>3550277</v>
      </c>
      <c r="G1405" s="20">
        <v>3850300</v>
      </c>
      <c r="H1405" s="53"/>
    </row>
    <row r="1406" spans="1:8" x14ac:dyDescent="0.2">
      <c r="A1406" s="17">
        <v>1401</v>
      </c>
      <c r="B1406" s="183" t="s">
        <v>3369</v>
      </c>
      <c r="C1406" s="183" t="s">
        <v>3399</v>
      </c>
      <c r="D1406" s="20">
        <v>3</v>
      </c>
      <c r="E1406" s="35" t="s">
        <v>3400</v>
      </c>
      <c r="F1406" s="36">
        <v>3852688</v>
      </c>
      <c r="G1406" s="20">
        <v>3852200</v>
      </c>
      <c r="H1406" s="53"/>
    </row>
    <row r="1407" spans="1:8" x14ac:dyDescent="0.2">
      <c r="A1407" s="17">
        <v>1402</v>
      </c>
      <c r="B1407" s="183" t="s">
        <v>3369</v>
      </c>
      <c r="C1407" s="183" t="s">
        <v>3401</v>
      </c>
      <c r="D1407" s="20">
        <v>2</v>
      </c>
      <c r="E1407" s="35" t="s">
        <v>3402</v>
      </c>
      <c r="F1407" s="42">
        <v>3855313</v>
      </c>
      <c r="G1407" s="20">
        <v>3855336</v>
      </c>
      <c r="H1407" s="53"/>
    </row>
    <row r="1408" spans="1:8" x14ac:dyDescent="0.2">
      <c r="A1408" s="17">
        <v>1403</v>
      </c>
      <c r="B1408" s="183" t="s">
        <v>3369</v>
      </c>
      <c r="C1408" s="183" t="s">
        <v>3403</v>
      </c>
      <c r="D1408" s="20">
        <v>3</v>
      </c>
      <c r="E1408" s="35" t="s">
        <v>3404</v>
      </c>
      <c r="F1408" s="42">
        <v>3858330</v>
      </c>
      <c r="G1408" s="20">
        <v>3858123</v>
      </c>
      <c r="H1408" s="53"/>
    </row>
    <row r="1409" spans="1:8" x14ac:dyDescent="0.2">
      <c r="A1409" s="17">
        <v>1404</v>
      </c>
      <c r="B1409" s="183" t="s">
        <v>3369</v>
      </c>
      <c r="C1409" s="183" t="s">
        <v>201</v>
      </c>
      <c r="D1409" s="20">
        <v>2</v>
      </c>
      <c r="E1409" s="35" t="s">
        <v>3405</v>
      </c>
      <c r="F1409" s="99">
        <v>3880112</v>
      </c>
      <c r="G1409" s="20">
        <v>3880500</v>
      </c>
      <c r="H1409" s="53"/>
    </row>
    <row r="1410" spans="1:8" x14ac:dyDescent="0.2">
      <c r="A1410" s="17">
        <v>1405</v>
      </c>
      <c r="B1410" s="183" t="s">
        <v>3369</v>
      </c>
      <c r="C1410" s="183" t="s">
        <v>3406</v>
      </c>
      <c r="D1410" s="20">
        <v>3</v>
      </c>
      <c r="E1410" s="35" t="s">
        <v>3407</v>
      </c>
      <c r="F1410" s="99">
        <v>3884848</v>
      </c>
      <c r="G1410" s="20">
        <v>3884200</v>
      </c>
      <c r="H1410" s="53"/>
    </row>
    <row r="1411" spans="1:8" x14ac:dyDescent="0.2">
      <c r="A1411" s="17">
        <v>1406</v>
      </c>
      <c r="B1411" s="183" t="s">
        <v>3369</v>
      </c>
      <c r="C1411" s="183" t="s">
        <v>3408</v>
      </c>
      <c r="D1411" s="20">
        <v>2</v>
      </c>
      <c r="E1411" s="35" t="s">
        <v>3409</v>
      </c>
      <c r="F1411" s="54">
        <v>3634634</v>
      </c>
      <c r="G1411" s="20">
        <v>3633326</v>
      </c>
      <c r="H1411" s="53"/>
    </row>
    <row r="1412" spans="1:8" x14ac:dyDescent="0.2">
      <c r="A1412" s="17">
        <v>1407</v>
      </c>
      <c r="B1412" s="183" t="s">
        <v>3369</v>
      </c>
      <c r="C1412" s="183" t="s">
        <v>3410</v>
      </c>
      <c r="D1412" s="20">
        <v>3</v>
      </c>
      <c r="E1412" s="35" t="s">
        <v>3411</v>
      </c>
      <c r="F1412" s="54">
        <v>3833310</v>
      </c>
      <c r="G1412" s="20">
        <v>3833216</v>
      </c>
      <c r="H1412" s="53"/>
    </row>
    <row r="1413" spans="1:8" x14ac:dyDescent="0.2">
      <c r="A1413" s="17">
        <v>1408</v>
      </c>
      <c r="B1413" s="183" t="s">
        <v>3369</v>
      </c>
      <c r="C1413" s="183" t="s">
        <v>3412</v>
      </c>
      <c r="D1413" s="20">
        <v>2</v>
      </c>
      <c r="E1413" s="35" t="s">
        <v>3413</v>
      </c>
      <c r="F1413" s="36">
        <v>3888316</v>
      </c>
      <c r="G1413" s="20">
        <v>3888315</v>
      </c>
      <c r="H1413" s="53"/>
    </row>
    <row r="1414" spans="1:8" x14ac:dyDescent="0.2">
      <c r="A1414" s="17">
        <v>1409</v>
      </c>
      <c r="B1414" s="183" t="s">
        <v>3369</v>
      </c>
      <c r="C1414" s="183" t="s">
        <v>3414</v>
      </c>
      <c r="D1414" s="20">
        <v>2</v>
      </c>
      <c r="E1414" s="35" t="s">
        <v>3415</v>
      </c>
      <c r="F1414" s="98">
        <v>3886345</v>
      </c>
      <c r="G1414" s="20">
        <v>3886389</v>
      </c>
      <c r="H1414" s="53"/>
    </row>
    <row r="1415" spans="1:8" x14ac:dyDescent="0.2">
      <c r="A1415" s="17">
        <v>1410</v>
      </c>
      <c r="B1415" s="183" t="s">
        <v>3369</v>
      </c>
      <c r="C1415" s="183" t="s">
        <v>3416</v>
      </c>
      <c r="D1415" s="20">
        <v>3</v>
      </c>
      <c r="E1415" s="37" t="s">
        <v>3417</v>
      </c>
      <c r="F1415" s="98" t="s">
        <v>3418</v>
      </c>
      <c r="G1415" s="20">
        <v>3841372</v>
      </c>
      <c r="H1415" s="53"/>
    </row>
    <row r="1416" spans="1:8" x14ac:dyDescent="0.2">
      <c r="A1416" s="17">
        <v>1411</v>
      </c>
      <c r="B1416" s="183" t="s">
        <v>3369</v>
      </c>
      <c r="C1416" s="184" t="s">
        <v>3419</v>
      </c>
      <c r="D1416" s="20">
        <v>3</v>
      </c>
      <c r="E1416" s="185" t="s">
        <v>3420</v>
      </c>
      <c r="F1416" s="17">
        <v>3811620</v>
      </c>
      <c r="G1416" s="20">
        <v>3821296</v>
      </c>
      <c r="H1416" s="53"/>
    </row>
    <row r="1417" spans="1:8" x14ac:dyDescent="0.2">
      <c r="A1417" s="17">
        <v>1412</v>
      </c>
      <c r="B1417" s="183" t="s">
        <v>3369</v>
      </c>
      <c r="C1417" s="183" t="s">
        <v>3421</v>
      </c>
      <c r="D1417" s="20">
        <v>3</v>
      </c>
      <c r="E1417" s="133" t="s">
        <v>3422</v>
      </c>
      <c r="F1417" s="59">
        <v>3828111</v>
      </c>
      <c r="G1417" s="20">
        <v>3821594</v>
      </c>
      <c r="H1417" s="53"/>
    </row>
    <row r="1418" spans="1:8" x14ac:dyDescent="0.2">
      <c r="A1418" s="17">
        <v>1413</v>
      </c>
      <c r="B1418" s="183" t="s">
        <v>3369</v>
      </c>
      <c r="C1418" s="183" t="s">
        <v>3423</v>
      </c>
      <c r="D1418" s="20">
        <v>3</v>
      </c>
      <c r="E1418" s="133" t="s">
        <v>3424</v>
      </c>
      <c r="F1418" s="59">
        <v>3792442</v>
      </c>
      <c r="G1418" s="20">
        <v>3791094</v>
      </c>
      <c r="H1418" s="53"/>
    </row>
    <row r="1419" spans="1:8" x14ac:dyDescent="0.2">
      <c r="A1419" s="17">
        <v>1414</v>
      </c>
      <c r="B1419" s="183" t="s">
        <v>3369</v>
      </c>
      <c r="C1419" s="183" t="s">
        <v>3425</v>
      </c>
      <c r="D1419" s="20">
        <v>3</v>
      </c>
      <c r="E1419" s="133" t="s">
        <v>3426</v>
      </c>
      <c r="F1419" s="59">
        <v>3748939</v>
      </c>
      <c r="G1419" s="20">
        <v>3848110</v>
      </c>
      <c r="H1419" s="53"/>
    </row>
    <row r="1420" spans="1:8" x14ac:dyDescent="0.2">
      <c r="A1420" s="17">
        <v>1415</v>
      </c>
      <c r="B1420" s="183" t="s">
        <v>3369</v>
      </c>
      <c r="C1420" s="183" t="s">
        <v>3427</v>
      </c>
      <c r="D1420" s="20">
        <v>3</v>
      </c>
      <c r="E1420" s="133" t="s">
        <v>3428</v>
      </c>
      <c r="F1420" s="59">
        <v>3546616</v>
      </c>
      <c r="G1420" s="20">
        <v>3646285</v>
      </c>
      <c r="H1420" s="53"/>
    </row>
    <row r="1421" spans="1:8" x14ac:dyDescent="0.2">
      <c r="A1421" s="17">
        <v>1416</v>
      </c>
      <c r="B1421" s="183" t="s">
        <v>3369</v>
      </c>
      <c r="C1421" s="183" t="s">
        <v>3429</v>
      </c>
      <c r="D1421" s="20">
        <v>3</v>
      </c>
      <c r="E1421" s="133" t="s">
        <v>3430</v>
      </c>
      <c r="F1421" s="59">
        <v>3893898</v>
      </c>
      <c r="G1421" s="20">
        <v>3891908</v>
      </c>
      <c r="H1421" s="53"/>
    </row>
    <row r="1422" spans="1:8" x14ac:dyDescent="0.2">
      <c r="A1422" s="17">
        <v>1417</v>
      </c>
      <c r="B1422" s="183" t="s">
        <v>3369</v>
      </c>
      <c r="C1422" s="183" t="s">
        <v>3431</v>
      </c>
      <c r="D1422" s="20">
        <v>3</v>
      </c>
      <c r="E1422" s="133" t="s">
        <v>3432</v>
      </c>
      <c r="F1422" s="59">
        <v>3833115</v>
      </c>
      <c r="G1422" s="20"/>
      <c r="H1422" s="53"/>
    </row>
    <row r="1423" spans="1:8" x14ac:dyDescent="0.2">
      <c r="A1423" s="17">
        <v>1418</v>
      </c>
      <c r="B1423" s="183" t="s">
        <v>3369</v>
      </c>
      <c r="C1423" s="183" t="s">
        <v>3433</v>
      </c>
      <c r="D1423" s="20">
        <v>3</v>
      </c>
      <c r="E1423" s="133" t="s">
        <v>3434</v>
      </c>
      <c r="F1423" s="59">
        <v>3537891</v>
      </c>
      <c r="G1423" s="20">
        <v>3537322</v>
      </c>
      <c r="H1423" s="53"/>
    </row>
    <row r="1424" spans="1:8" x14ac:dyDescent="0.2">
      <c r="A1424" s="17">
        <v>1419</v>
      </c>
      <c r="B1424" s="183" t="s">
        <v>3369</v>
      </c>
      <c r="C1424" s="183" t="s">
        <v>3435</v>
      </c>
      <c r="D1424" s="20">
        <v>2</v>
      </c>
      <c r="E1424" s="133" t="s">
        <v>3436</v>
      </c>
      <c r="F1424" s="59">
        <v>3838749</v>
      </c>
      <c r="G1424" s="20">
        <v>3838610</v>
      </c>
      <c r="H1424" s="53"/>
    </row>
    <row r="1425" spans="1:8" x14ac:dyDescent="0.2">
      <c r="A1425" s="17">
        <v>1420</v>
      </c>
      <c r="B1425" s="183" t="s">
        <v>3369</v>
      </c>
      <c r="C1425" s="183" t="s">
        <v>3437</v>
      </c>
      <c r="D1425" s="20">
        <v>3</v>
      </c>
      <c r="E1425" s="133" t="s">
        <v>3438</v>
      </c>
      <c r="F1425" s="59">
        <v>3837029</v>
      </c>
      <c r="G1425" s="20">
        <v>3837277</v>
      </c>
      <c r="H1425" s="53"/>
    </row>
    <row r="1426" spans="1:8" x14ac:dyDescent="0.2">
      <c r="A1426" s="17">
        <v>1421</v>
      </c>
      <c r="B1426" s="183" t="s">
        <v>3369</v>
      </c>
      <c r="C1426" s="183" t="s">
        <v>3439</v>
      </c>
      <c r="D1426" s="20">
        <v>3</v>
      </c>
      <c r="E1426" s="133" t="s">
        <v>3440</v>
      </c>
      <c r="F1426" s="100">
        <v>3868619</v>
      </c>
      <c r="G1426" s="20">
        <v>3868211</v>
      </c>
      <c r="H1426" s="53"/>
    </row>
    <row r="1427" spans="1:8" x14ac:dyDescent="0.2">
      <c r="A1427" s="17">
        <v>1422</v>
      </c>
      <c r="B1427" s="183" t="s">
        <v>3369</v>
      </c>
      <c r="C1427" s="183" t="s">
        <v>3441</v>
      </c>
      <c r="D1427" s="20">
        <v>3</v>
      </c>
      <c r="E1427" s="133" t="s">
        <v>3442</v>
      </c>
      <c r="F1427" s="100">
        <v>3864234</v>
      </c>
      <c r="G1427" s="20">
        <v>3864484</v>
      </c>
      <c r="H1427" s="53"/>
    </row>
    <row r="1428" spans="1:8" x14ac:dyDescent="0.2">
      <c r="A1428" s="17">
        <v>1423</v>
      </c>
      <c r="B1428" s="183" t="s">
        <v>3369</v>
      </c>
      <c r="C1428" s="183" t="s">
        <v>3443</v>
      </c>
      <c r="D1428" s="20">
        <v>3</v>
      </c>
      <c r="E1428" s="133" t="s">
        <v>3444</v>
      </c>
      <c r="F1428" s="125">
        <v>3854101</v>
      </c>
      <c r="G1428" s="20">
        <v>3854200</v>
      </c>
      <c r="H1428" s="53"/>
    </row>
    <row r="1429" spans="1:8" x14ac:dyDescent="0.2">
      <c r="A1429" s="17">
        <v>1424</v>
      </c>
      <c r="B1429" s="183" t="s">
        <v>3369</v>
      </c>
      <c r="C1429" s="183" t="s">
        <v>3445</v>
      </c>
      <c r="D1429" s="20">
        <v>3</v>
      </c>
      <c r="E1429" s="133" t="s">
        <v>3446</v>
      </c>
      <c r="F1429" s="59">
        <v>3759546</v>
      </c>
      <c r="G1429" s="20">
        <v>3859200</v>
      </c>
      <c r="H1429" s="53"/>
    </row>
    <row r="1430" spans="1:8" x14ac:dyDescent="0.2">
      <c r="A1430" s="17">
        <v>1425</v>
      </c>
      <c r="B1430" s="183" t="s">
        <v>3369</v>
      </c>
      <c r="C1430" s="183" t="s">
        <v>379</v>
      </c>
      <c r="D1430" s="20">
        <v>3</v>
      </c>
      <c r="E1430" s="133" t="s">
        <v>3447</v>
      </c>
      <c r="F1430" s="59">
        <v>3856463</v>
      </c>
      <c r="G1430" s="20">
        <v>3856200</v>
      </c>
      <c r="H1430" s="23"/>
    </row>
    <row r="1431" spans="1:8" x14ac:dyDescent="0.2">
      <c r="A1431" s="17">
        <v>1426</v>
      </c>
      <c r="B1431" s="183" t="s">
        <v>3369</v>
      </c>
      <c r="C1431" s="183" t="s">
        <v>3448</v>
      </c>
      <c r="D1431" s="20">
        <v>3</v>
      </c>
      <c r="E1431" s="133" t="s">
        <v>3449</v>
      </c>
      <c r="F1431" s="45">
        <v>3831009</v>
      </c>
      <c r="G1431" s="20">
        <v>3831115</v>
      </c>
      <c r="H1431" s="23"/>
    </row>
    <row r="1432" spans="1:8" x14ac:dyDescent="0.2">
      <c r="A1432" s="17">
        <v>1427</v>
      </c>
      <c r="B1432" s="183" t="s">
        <v>3369</v>
      </c>
      <c r="C1432" s="183" t="s">
        <v>3450</v>
      </c>
      <c r="D1432" s="20">
        <v>3</v>
      </c>
      <c r="E1432" s="133" t="s">
        <v>3451</v>
      </c>
      <c r="F1432" s="45">
        <v>3521154</v>
      </c>
      <c r="G1432" s="20"/>
      <c r="H1432" s="23"/>
    </row>
    <row r="1433" spans="1:8" ht="15" x14ac:dyDescent="0.2">
      <c r="A1433" s="17">
        <v>1428</v>
      </c>
      <c r="B1433" s="183" t="s">
        <v>3369</v>
      </c>
      <c r="C1433" s="186" t="s">
        <v>3452</v>
      </c>
      <c r="D1433" s="30">
        <v>4</v>
      </c>
      <c r="E1433" s="30" t="s">
        <v>3453</v>
      </c>
      <c r="F1433" s="30">
        <v>563610505</v>
      </c>
      <c r="G1433" s="30"/>
      <c r="H1433" s="30"/>
    </row>
    <row r="1434" spans="1:8" x14ac:dyDescent="0.2">
      <c r="A1434" s="17">
        <v>1429</v>
      </c>
      <c r="B1434" s="88" t="s">
        <v>3454</v>
      </c>
      <c r="C1434" s="151" t="s">
        <v>3455</v>
      </c>
      <c r="D1434" s="20">
        <v>1</v>
      </c>
      <c r="E1434" s="21" t="s">
        <v>3456</v>
      </c>
      <c r="F1434" s="20">
        <v>3824015</v>
      </c>
      <c r="G1434" s="20">
        <v>3824030</v>
      </c>
      <c r="H1434" s="23"/>
    </row>
    <row r="1435" spans="1:8" x14ac:dyDescent="0.2">
      <c r="A1435" s="17">
        <v>1430</v>
      </c>
      <c r="B1435" s="88" t="s">
        <v>3454</v>
      </c>
      <c r="C1435" s="151" t="s">
        <v>3457</v>
      </c>
      <c r="D1435" s="20">
        <v>2</v>
      </c>
      <c r="E1435" s="21" t="s">
        <v>3458</v>
      </c>
      <c r="F1435" s="20">
        <v>3839001</v>
      </c>
      <c r="G1435" s="20">
        <v>3839199</v>
      </c>
      <c r="H1435" s="23"/>
    </row>
    <row r="1436" spans="1:8" x14ac:dyDescent="0.2">
      <c r="A1436" s="17">
        <v>1431</v>
      </c>
      <c r="B1436" s="88" t="s">
        <v>3454</v>
      </c>
      <c r="C1436" s="151" t="s">
        <v>3459</v>
      </c>
      <c r="D1436" s="20">
        <v>2</v>
      </c>
      <c r="E1436" s="21" t="s">
        <v>3460</v>
      </c>
      <c r="F1436" s="20">
        <v>3831107</v>
      </c>
      <c r="G1436" s="20">
        <v>3831108</v>
      </c>
      <c r="H1436" s="23"/>
    </row>
    <row r="1437" spans="1:8" x14ac:dyDescent="0.2">
      <c r="A1437" s="17">
        <v>1432</v>
      </c>
      <c r="B1437" s="88" t="s">
        <v>3454</v>
      </c>
      <c r="C1437" s="151" t="s">
        <v>3461</v>
      </c>
      <c r="D1437" s="20">
        <v>2</v>
      </c>
      <c r="E1437" s="21" t="s">
        <v>3462</v>
      </c>
      <c r="F1437" s="20">
        <v>3738002</v>
      </c>
      <c r="G1437" s="20">
        <v>3738007</v>
      </c>
      <c r="H1437" s="23"/>
    </row>
    <row r="1438" spans="1:8" x14ac:dyDescent="0.2">
      <c r="A1438" s="17">
        <v>1433</v>
      </c>
      <c r="B1438" s="88" t="s">
        <v>3454</v>
      </c>
      <c r="C1438" s="151" t="s">
        <v>2965</v>
      </c>
      <c r="D1438" s="20">
        <v>2</v>
      </c>
      <c r="E1438" s="21" t="s">
        <v>3463</v>
      </c>
      <c r="F1438" s="20">
        <v>3533665</v>
      </c>
      <c r="G1438" s="20">
        <v>3832273</v>
      </c>
      <c r="H1438" s="23"/>
    </row>
    <row r="1439" spans="1:8" x14ac:dyDescent="0.2">
      <c r="A1439" s="17">
        <v>1434</v>
      </c>
      <c r="B1439" s="88" t="s">
        <v>3454</v>
      </c>
      <c r="C1439" s="151" t="s">
        <v>3464</v>
      </c>
      <c r="D1439" s="20">
        <v>2</v>
      </c>
      <c r="E1439" s="21" t="s">
        <v>3465</v>
      </c>
      <c r="F1439" s="20">
        <v>3880177</v>
      </c>
      <c r="G1439" s="20">
        <v>3834299</v>
      </c>
      <c r="H1439" s="23"/>
    </row>
    <row r="1440" spans="1:8" x14ac:dyDescent="0.2">
      <c r="A1440" s="17">
        <v>1435</v>
      </c>
      <c r="B1440" s="88" t="s">
        <v>3454</v>
      </c>
      <c r="C1440" s="151" t="s">
        <v>3466</v>
      </c>
      <c r="D1440" s="20">
        <v>2</v>
      </c>
      <c r="E1440" s="21" t="s">
        <v>3467</v>
      </c>
      <c r="F1440" s="20">
        <v>3835343</v>
      </c>
      <c r="G1440" s="20">
        <v>3835344</v>
      </c>
      <c r="H1440" s="23"/>
    </row>
    <row r="1441" spans="1:8" x14ac:dyDescent="0.2">
      <c r="A1441" s="17">
        <v>1436</v>
      </c>
      <c r="B1441" s="88" t="s">
        <v>3454</v>
      </c>
      <c r="C1441" s="151" t="s">
        <v>3468</v>
      </c>
      <c r="D1441" s="20">
        <v>2</v>
      </c>
      <c r="E1441" s="21" t="s">
        <v>3469</v>
      </c>
      <c r="F1441" s="20">
        <v>3853156</v>
      </c>
      <c r="G1441" s="20">
        <v>3853210</v>
      </c>
      <c r="H1441" s="23"/>
    </row>
    <row r="1442" spans="1:8" x14ac:dyDescent="0.2">
      <c r="A1442" s="17">
        <v>1437</v>
      </c>
      <c r="B1442" s="88" t="s">
        <v>3454</v>
      </c>
      <c r="C1442" s="151" t="s">
        <v>3470</v>
      </c>
      <c r="D1442" s="20">
        <v>2</v>
      </c>
      <c r="E1442" s="21" t="s">
        <v>3471</v>
      </c>
      <c r="F1442" s="20">
        <v>3851266</v>
      </c>
      <c r="G1442" s="20">
        <v>3851175</v>
      </c>
      <c r="H1442" s="23"/>
    </row>
    <row r="1443" spans="1:8" x14ac:dyDescent="0.2">
      <c r="A1443" s="17">
        <v>1438</v>
      </c>
      <c r="B1443" s="88" t="s">
        <v>3454</v>
      </c>
      <c r="C1443" s="151" t="s">
        <v>3472</v>
      </c>
      <c r="D1443" s="20">
        <v>2</v>
      </c>
      <c r="E1443" s="21" t="s">
        <v>3473</v>
      </c>
      <c r="F1443" s="20">
        <v>3852452</v>
      </c>
      <c r="G1443" s="20">
        <v>3852302</v>
      </c>
      <c r="H1443" s="23"/>
    </row>
    <row r="1444" spans="1:8" x14ac:dyDescent="0.2">
      <c r="A1444" s="17">
        <v>1439</v>
      </c>
      <c r="B1444" s="88" t="s">
        <v>3454</v>
      </c>
      <c r="C1444" s="151" t="s">
        <v>3474</v>
      </c>
      <c r="D1444" s="20">
        <v>2</v>
      </c>
      <c r="E1444" s="21" t="s">
        <v>3475</v>
      </c>
      <c r="F1444" s="20">
        <v>3882345</v>
      </c>
      <c r="G1444" s="20">
        <v>3855520</v>
      </c>
      <c r="H1444" s="23"/>
    </row>
    <row r="1445" spans="1:8" x14ac:dyDescent="0.2">
      <c r="A1445" s="17">
        <v>1440</v>
      </c>
      <c r="B1445" s="88" t="s">
        <v>3454</v>
      </c>
      <c r="C1445" s="151" t="s">
        <v>3476</v>
      </c>
      <c r="D1445" s="20">
        <v>2</v>
      </c>
      <c r="E1445" s="21" t="s">
        <v>3477</v>
      </c>
      <c r="F1445" s="20">
        <v>3655005</v>
      </c>
      <c r="G1445" s="20">
        <v>3655006</v>
      </c>
      <c r="H1445" s="23"/>
    </row>
    <row r="1446" spans="1:8" x14ac:dyDescent="0.2">
      <c r="A1446" s="17">
        <v>1441</v>
      </c>
      <c r="B1446" s="88" t="s">
        <v>3454</v>
      </c>
      <c r="C1446" s="151" t="s">
        <v>3478</v>
      </c>
      <c r="D1446" s="20">
        <v>2</v>
      </c>
      <c r="E1446" s="21" t="s">
        <v>3479</v>
      </c>
      <c r="F1446" s="20">
        <v>3843000</v>
      </c>
      <c r="G1446" s="20">
        <v>3843136</v>
      </c>
      <c r="H1446" s="23"/>
    </row>
    <row r="1447" spans="1:8" x14ac:dyDescent="0.2">
      <c r="A1447" s="17">
        <v>1442</v>
      </c>
      <c r="B1447" s="88" t="s">
        <v>3454</v>
      </c>
      <c r="C1447" s="151" t="s">
        <v>3480</v>
      </c>
      <c r="D1447" s="20">
        <v>2</v>
      </c>
      <c r="E1447" s="21" t="s">
        <v>3481</v>
      </c>
      <c r="F1447" s="20">
        <v>3846201</v>
      </c>
      <c r="G1447" s="20">
        <v>3846203</v>
      </c>
      <c r="H1447" s="23"/>
    </row>
    <row r="1448" spans="1:8" x14ac:dyDescent="0.2">
      <c r="A1448" s="17">
        <v>1443</v>
      </c>
      <c r="B1448" s="88" t="s">
        <v>3454</v>
      </c>
      <c r="C1448" s="151" t="s">
        <v>3482</v>
      </c>
      <c r="D1448" s="20">
        <v>2</v>
      </c>
      <c r="E1448" s="21" t="s">
        <v>3483</v>
      </c>
      <c r="F1448" s="20">
        <v>3844302</v>
      </c>
      <c r="G1448" s="20">
        <v>3844340</v>
      </c>
      <c r="H1448" s="23"/>
    </row>
    <row r="1449" spans="1:8" x14ac:dyDescent="0.2">
      <c r="A1449" s="17">
        <v>1444</v>
      </c>
      <c r="B1449" s="88" t="s">
        <v>3454</v>
      </c>
      <c r="C1449" s="151" t="s">
        <v>3484</v>
      </c>
      <c r="D1449" s="20">
        <v>2</v>
      </c>
      <c r="E1449" s="21" t="s">
        <v>3485</v>
      </c>
      <c r="F1449" s="20">
        <v>3845999</v>
      </c>
      <c r="G1449" s="20">
        <v>3845503</v>
      </c>
      <c r="H1449" s="23"/>
    </row>
    <row r="1450" spans="1:8" x14ac:dyDescent="0.2">
      <c r="A1450" s="17">
        <v>1445</v>
      </c>
      <c r="B1450" s="88" t="s">
        <v>3454</v>
      </c>
      <c r="C1450" s="34" t="s">
        <v>3486</v>
      </c>
      <c r="D1450" s="20">
        <v>3</v>
      </c>
      <c r="E1450" s="21" t="s">
        <v>3487</v>
      </c>
      <c r="F1450" s="20">
        <v>3825182</v>
      </c>
      <c r="G1450" s="20">
        <v>3825182</v>
      </c>
      <c r="H1450" s="23"/>
    </row>
    <row r="1451" spans="1:8" x14ac:dyDescent="0.2">
      <c r="A1451" s="17">
        <v>1446</v>
      </c>
      <c r="B1451" s="88" t="s">
        <v>3454</v>
      </c>
      <c r="C1451" s="34" t="s">
        <v>3488</v>
      </c>
      <c r="D1451" s="20">
        <v>3</v>
      </c>
      <c r="E1451" s="21" t="s">
        <v>3489</v>
      </c>
      <c r="F1451" s="20">
        <v>3820101</v>
      </c>
      <c r="G1451" s="20">
        <v>3820102</v>
      </c>
      <c r="H1451" s="23"/>
    </row>
    <row r="1452" spans="1:8" x14ac:dyDescent="0.2">
      <c r="A1452" s="17">
        <v>1447</v>
      </c>
      <c r="B1452" s="88" t="s">
        <v>3454</v>
      </c>
      <c r="C1452" s="34" t="s">
        <v>3490</v>
      </c>
      <c r="D1452" s="20">
        <v>3</v>
      </c>
      <c r="E1452" s="21" t="s">
        <v>3491</v>
      </c>
      <c r="F1452" s="20">
        <v>3824013</v>
      </c>
      <c r="G1452" s="20">
        <v>3824013</v>
      </c>
      <c r="H1452" s="23"/>
    </row>
    <row r="1453" spans="1:8" x14ac:dyDescent="0.2">
      <c r="A1453" s="17">
        <v>1448</v>
      </c>
      <c r="B1453" s="88" t="s">
        <v>3454</v>
      </c>
      <c r="C1453" s="34" t="s">
        <v>3492</v>
      </c>
      <c r="D1453" s="20">
        <v>3</v>
      </c>
      <c r="E1453" s="21" t="s">
        <v>3493</v>
      </c>
      <c r="F1453" s="20">
        <v>3759996</v>
      </c>
      <c r="G1453" s="20">
        <v>3759996</v>
      </c>
      <c r="H1453" s="23"/>
    </row>
    <row r="1454" spans="1:8" x14ac:dyDescent="0.2">
      <c r="A1454" s="17">
        <v>1449</v>
      </c>
      <c r="B1454" s="88" t="s">
        <v>3454</v>
      </c>
      <c r="C1454" s="34" t="s">
        <v>3494</v>
      </c>
      <c r="D1454" s="20">
        <v>3</v>
      </c>
      <c r="E1454" s="21" t="s">
        <v>3495</v>
      </c>
      <c r="F1454" s="20">
        <v>3883312</v>
      </c>
      <c r="G1454" s="20">
        <v>3883311</v>
      </c>
      <c r="H1454" s="23"/>
    </row>
    <row r="1455" spans="1:8" x14ac:dyDescent="0.2">
      <c r="A1455" s="17">
        <v>1450</v>
      </c>
      <c r="B1455" s="88" t="s">
        <v>3454</v>
      </c>
      <c r="C1455" s="34" t="s">
        <v>3496</v>
      </c>
      <c r="D1455" s="20">
        <v>3</v>
      </c>
      <c r="E1455" s="21" t="s">
        <v>3497</v>
      </c>
      <c r="F1455" s="20">
        <v>3863150</v>
      </c>
      <c r="G1455" s="20"/>
      <c r="H1455" s="23"/>
    </row>
    <row r="1456" spans="1:8" x14ac:dyDescent="0.2">
      <c r="A1456" s="17">
        <v>1451</v>
      </c>
      <c r="B1456" s="88" t="s">
        <v>3454</v>
      </c>
      <c r="C1456" s="34" t="s">
        <v>3498</v>
      </c>
      <c r="D1456" s="20">
        <v>3</v>
      </c>
      <c r="E1456" s="21" t="s">
        <v>3499</v>
      </c>
      <c r="F1456" s="20">
        <v>3859001</v>
      </c>
      <c r="G1456" s="20">
        <v>3859111</v>
      </c>
      <c r="H1456" s="23"/>
    </row>
    <row r="1457" spans="1:8" x14ac:dyDescent="0.2">
      <c r="A1457" s="17">
        <v>1452</v>
      </c>
      <c r="B1457" s="88" t="s">
        <v>3454</v>
      </c>
      <c r="C1457" s="34" t="s">
        <v>3500</v>
      </c>
      <c r="D1457" s="20">
        <v>3</v>
      </c>
      <c r="E1457" s="21" t="s">
        <v>3501</v>
      </c>
      <c r="F1457" s="20">
        <v>3850043</v>
      </c>
      <c r="G1457" s="20">
        <v>3850175</v>
      </c>
      <c r="H1457" s="23"/>
    </row>
    <row r="1458" spans="1:8" x14ac:dyDescent="0.2">
      <c r="A1458" s="17">
        <v>1453</v>
      </c>
      <c r="B1458" s="88" t="s">
        <v>3454</v>
      </c>
      <c r="C1458" s="80" t="s">
        <v>3502</v>
      </c>
      <c r="D1458" s="56">
        <v>3</v>
      </c>
      <c r="E1458" s="55" t="s">
        <v>3503</v>
      </c>
      <c r="F1458" s="182" t="s">
        <v>3504</v>
      </c>
      <c r="G1458" s="182" t="s">
        <v>3505</v>
      </c>
      <c r="H1458" s="56"/>
    </row>
    <row r="1459" spans="1:8" x14ac:dyDescent="0.2">
      <c r="A1459" s="17">
        <v>1454</v>
      </c>
      <c r="B1459" s="88" t="s">
        <v>3454</v>
      </c>
      <c r="C1459" s="80" t="s">
        <v>3506</v>
      </c>
      <c r="D1459" s="56">
        <v>3</v>
      </c>
      <c r="E1459" s="55" t="s">
        <v>3507</v>
      </c>
      <c r="F1459" s="182" t="s">
        <v>3508</v>
      </c>
      <c r="G1459" s="182" t="s">
        <v>3509</v>
      </c>
      <c r="H1459" s="56"/>
    </row>
    <row r="1460" spans="1:8" x14ac:dyDescent="0.2">
      <c r="A1460" s="17">
        <v>1455</v>
      </c>
      <c r="B1460" s="88" t="s">
        <v>3454</v>
      </c>
      <c r="C1460" s="80" t="s">
        <v>3510</v>
      </c>
      <c r="D1460" s="56">
        <v>3</v>
      </c>
      <c r="E1460" s="55" t="s">
        <v>3511</v>
      </c>
      <c r="F1460" s="182" t="s">
        <v>3512</v>
      </c>
      <c r="G1460" s="182" t="s">
        <v>3513</v>
      </c>
      <c r="H1460" s="56"/>
    </row>
    <row r="1461" spans="1:8" x14ac:dyDescent="0.2">
      <c r="A1461" s="17">
        <v>1456</v>
      </c>
      <c r="B1461" s="88" t="s">
        <v>3454</v>
      </c>
      <c r="C1461" s="80" t="s">
        <v>3514</v>
      </c>
      <c r="D1461" s="56">
        <v>3</v>
      </c>
      <c r="E1461" s="55" t="s">
        <v>3515</v>
      </c>
      <c r="F1461" s="182" t="s">
        <v>3516</v>
      </c>
      <c r="G1461" s="182" t="s">
        <v>3517</v>
      </c>
      <c r="H1461" s="56"/>
    </row>
    <row r="1462" spans="1:8" x14ac:dyDescent="0.2">
      <c r="A1462" s="17">
        <v>1457</v>
      </c>
      <c r="B1462" s="34" t="s">
        <v>3518</v>
      </c>
      <c r="C1462" s="187" t="s">
        <v>3519</v>
      </c>
      <c r="D1462" s="188">
        <v>1</v>
      </c>
      <c r="E1462" s="189" t="s">
        <v>3520</v>
      </c>
      <c r="F1462" s="188">
        <v>3819696</v>
      </c>
      <c r="G1462" s="188">
        <v>3841511</v>
      </c>
      <c r="H1462" s="23"/>
    </row>
    <row r="1463" spans="1:8" x14ac:dyDescent="0.2">
      <c r="A1463" s="17">
        <v>1458</v>
      </c>
      <c r="B1463" s="34" t="s">
        <v>3518</v>
      </c>
      <c r="C1463" s="187" t="s">
        <v>3521</v>
      </c>
      <c r="D1463" s="188">
        <v>3</v>
      </c>
      <c r="E1463" s="189" t="s">
        <v>3522</v>
      </c>
      <c r="F1463" s="188">
        <v>3823585</v>
      </c>
      <c r="G1463" s="188">
        <v>3823186</v>
      </c>
      <c r="H1463" s="23"/>
    </row>
    <row r="1464" spans="1:8" x14ac:dyDescent="0.2">
      <c r="A1464" s="17">
        <v>1459</v>
      </c>
      <c r="B1464" s="34" t="s">
        <v>3518</v>
      </c>
      <c r="C1464" s="187" t="s">
        <v>3523</v>
      </c>
      <c r="D1464" s="188">
        <v>3</v>
      </c>
      <c r="E1464" s="189" t="s">
        <v>3524</v>
      </c>
      <c r="F1464" s="188">
        <v>3821248</v>
      </c>
      <c r="G1464" s="188">
        <v>3825292</v>
      </c>
      <c r="H1464" s="23"/>
    </row>
    <row r="1465" spans="1:8" x14ac:dyDescent="0.2">
      <c r="A1465" s="17">
        <v>1460</v>
      </c>
      <c r="B1465" s="34" t="s">
        <v>3518</v>
      </c>
      <c r="C1465" s="187" t="s">
        <v>1932</v>
      </c>
      <c r="D1465" s="188">
        <v>3</v>
      </c>
      <c r="E1465" s="189" t="s">
        <v>3525</v>
      </c>
      <c r="F1465" s="188">
        <v>3829744</v>
      </c>
      <c r="G1465" s="188">
        <v>3820236</v>
      </c>
      <c r="H1465" s="23"/>
    </row>
    <row r="1466" spans="1:8" x14ac:dyDescent="0.2">
      <c r="A1466" s="17">
        <v>1461</v>
      </c>
      <c r="B1466" s="34" t="s">
        <v>3518</v>
      </c>
      <c r="C1466" s="187" t="s">
        <v>3526</v>
      </c>
      <c r="D1466" s="188">
        <v>3</v>
      </c>
      <c r="E1466" s="189" t="s">
        <v>3527</v>
      </c>
      <c r="F1466" s="188">
        <v>3826969</v>
      </c>
      <c r="G1466" s="188">
        <v>3825825</v>
      </c>
      <c r="H1466" s="23"/>
    </row>
    <row r="1467" spans="1:8" x14ac:dyDescent="0.2">
      <c r="A1467" s="17">
        <v>1462</v>
      </c>
      <c r="B1467" s="34" t="s">
        <v>3518</v>
      </c>
      <c r="C1467" s="187" t="s">
        <v>3528</v>
      </c>
      <c r="D1467" s="188">
        <v>3</v>
      </c>
      <c r="E1467" s="189" t="s">
        <v>3529</v>
      </c>
      <c r="F1467" s="188">
        <v>3847009</v>
      </c>
      <c r="G1467" s="188">
        <v>3847011</v>
      </c>
      <c r="H1467" s="23"/>
    </row>
    <row r="1468" spans="1:8" x14ac:dyDescent="0.2">
      <c r="A1468" s="17">
        <v>1463</v>
      </c>
      <c r="B1468" s="34" t="s">
        <v>3518</v>
      </c>
      <c r="C1468" s="187" t="s">
        <v>3530</v>
      </c>
      <c r="D1468" s="188" t="s">
        <v>3189</v>
      </c>
      <c r="E1468" s="189" t="s">
        <v>3531</v>
      </c>
      <c r="F1468" s="188">
        <v>3793322</v>
      </c>
      <c r="G1468" s="188">
        <v>3793177</v>
      </c>
      <c r="H1468" s="23"/>
    </row>
    <row r="1469" spans="1:8" x14ac:dyDescent="0.2">
      <c r="A1469" s="17">
        <v>1464</v>
      </c>
      <c r="B1469" s="34" t="s">
        <v>3518</v>
      </c>
      <c r="C1469" s="187" t="s">
        <v>3532</v>
      </c>
      <c r="D1469" s="188">
        <v>2</v>
      </c>
      <c r="E1469" s="189" t="s">
        <v>3533</v>
      </c>
      <c r="F1469" s="188">
        <v>3851308</v>
      </c>
      <c r="G1469" s="188">
        <v>3852222</v>
      </c>
      <c r="H1469" s="23"/>
    </row>
    <row r="1470" spans="1:8" x14ac:dyDescent="0.2">
      <c r="A1470" s="17">
        <v>1465</v>
      </c>
      <c r="B1470" s="34" t="s">
        <v>3518</v>
      </c>
      <c r="C1470" s="187" t="s">
        <v>3534</v>
      </c>
      <c r="D1470" s="188">
        <v>3</v>
      </c>
      <c r="E1470" s="189" t="s">
        <v>3535</v>
      </c>
      <c r="F1470" s="188">
        <v>3531104</v>
      </c>
      <c r="G1470" s="188">
        <v>3531106</v>
      </c>
      <c r="H1470" s="23"/>
    </row>
    <row r="1471" spans="1:8" x14ac:dyDescent="0.2">
      <c r="A1471" s="17">
        <v>1466</v>
      </c>
      <c r="B1471" s="34" t="s">
        <v>3518</v>
      </c>
      <c r="C1471" s="187" t="s">
        <v>3536</v>
      </c>
      <c r="D1471" s="188">
        <v>3</v>
      </c>
      <c r="E1471" s="189" t="s">
        <v>3537</v>
      </c>
      <c r="F1471" s="188">
        <v>3531103</v>
      </c>
      <c r="G1471" s="188">
        <v>3531106</v>
      </c>
      <c r="H1471" s="23"/>
    </row>
    <row r="1472" spans="1:8" x14ac:dyDescent="0.2">
      <c r="A1472" s="17">
        <v>1467</v>
      </c>
      <c r="B1472" s="34" t="s">
        <v>3518</v>
      </c>
      <c r="C1472" s="187" t="s">
        <v>3538</v>
      </c>
      <c r="D1472" s="188">
        <v>3</v>
      </c>
      <c r="E1472" s="189" t="s">
        <v>3539</v>
      </c>
      <c r="F1472" s="188">
        <v>3545002</v>
      </c>
      <c r="G1472" s="188">
        <v>3545005</v>
      </c>
      <c r="H1472" s="23"/>
    </row>
    <row r="1473" spans="1:8" x14ac:dyDescent="0.2">
      <c r="A1473" s="17">
        <v>1468</v>
      </c>
      <c r="B1473" s="34" t="s">
        <v>3518</v>
      </c>
      <c r="C1473" s="187" t="s">
        <v>3540</v>
      </c>
      <c r="D1473" s="188">
        <v>3</v>
      </c>
      <c r="E1473" s="189" t="s">
        <v>3541</v>
      </c>
      <c r="F1473" s="188">
        <v>3578204</v>
      </c>
      <c r="G1473" s="188">
        <v>3578203</v>
      </c>
      <c r="H1473" s="23"/>
    </row>
    <row r="1474" spans="1:8" x14ac:dyDescent="0.2">
      <c r="A1474" s="17">
        <v>1469</v>
      </c>
      <c r="B1474" s="34" t="s">
        <v>3518</v>
      </c>
      <c r="C1474" s="187" t="s">
        <v>3542</v>
      </c>
      <c r="D1474" s="188">
        <v>3</v>
      </c>
      <c r="E1474" s="189" t="s">
        <v>3543</v>
      </c>
      <c r="F1474" s="188">
        <v>3590103</v>
      </c>
      <c r="G1474" s="188">
        <v>3590105</v>
      </c>
      <c r="H1474" s="23"/>
    </row>
    <row r="1475" spans="1:8" s="12" customFormat="1" x14ac:dyDescent="0.2">
      <c r="A1475" s="17">
        <v>1470</v>
      </c>
      <c r="B1475" s="34" t="s">
        <v>3518</v>
      </c>
      <c r="C1475" s="187" t="s">
        <v>3544</v>
      </c>
      <c r="D1475" s="188">
        <v>3</v>
      </c>
      <c r="E1475" s="189" t="s">
        <v>3545</v>
      </c>
      <c r="F1475" s="188">
        <v>3596103</v>
      </c>
      <c r="G1475" s="188">
        <v>3596105</v>
      </c>
      <c r="H1475" s="23"/>
    </row>
    <row r="1476" spans="1:8" s="12" customFormat="1" x14ac:dyDescent="0.2">
      <c r="A1476" s="17">
        <v>1471</v>
      </c>
      <c r="B1476" s="34" t="s">
        <v>3518</v>
      </c>
      <c r="C1476" s="187" t="s">
        <v>195</v>
      </c>
      <c r="D1476" s="188">
        <v>2</v>
      </c>
      <c r="E1476" s="189" t="s">
        <v>3546</v>
      </c>
      <c r="F1476" s="188">
        <v>3872148</v>
      </c>
      <c r="G1476" s="188">
        <v>3872209</v>
      </c>
      <c r="H1476" s="23"/>
    </row>
    <row r="1477" spans="1:8" s="12" customFormat="1" x14ac:dyDescent="0.2">
      <c r="A1477" s="17">
        <v>1472</v>
      </c>
      <c r="B1477" s="34" t="s">
        <v>3518</v>
      </c>
      <c r="C1477" s="187" t="s">
        <v>3547</v>
      </c>
      <c r="D1477" s="188">
        <v>3</v>
      </c>
      <c r="E1477" s="189" t="s">
        <v>3548</v>
      </c>
      <c r="F1477" s="188">
        <v>3670720</v>
      </c>
      <c r="G1477" s="188">
        <v>3670722</v>
      </c>
      <c r="H1477" s="23"/>
    </row>
    <row r="1478" spans="1:8" x14ac:dyDescent="0.2">
      <c r="A1478" s="17">
        <v>1473</v>
      </c>
      <c r="B1478" s="34" t="s">
        <v>3518</v>
      </c>
      <c r="C1478" s="189" t="s">
        <v>3549</v>
      </c>
      <c r="D1478" s="190" t="s">
        <v>3189</v>
      </c>
      <c r="E1478" s="189" t="s">
        <v>3550</v>
      </c>
      <c r="F1478" s="190">
        <v>3664113</v>
      </c>
      <c r="G1478" s="190">
        <v>3664110</v>
      </c>
      <c r="H1478" s="191"/>
    </row>
    <row r="1479" spans="1:8" ht="25.5" x14ac:dyDescent="0.2">
      <c r="A1479" s="17">
        <v>1474</v>
      </c>
      <c r="B1479" s="34" t="s">
        <v>3518</v>
      </c>
      <c r="C1479" s="122" t="s">
        <v>3551</v>
      </c>
      <c r="D1479" s="192">
        <v>2</v>
      </c>
      <c r="E1479" s="189" t="s">
        <v>3552</v>
      </c>
      <c r="F1479" s="190" t="s">
        <v>3553</v>
      </c>
      <c r="G1479" s="192">
        <v>3887375</v>
      </c>
      <c r="H1479" s="21"/>
    </row>
    <row r="1480" spans="1:8" ht="25.5" x14ac:dyDescent="0.2">
      <c r="A1480" s="17">
        <v>1475</v>
      </c>
      <c r="B1480" s="34" t="s">
        <v>3518</v>
      </c>
      <c r="C1480" s="122" t="s">
        <v>3554</v>
      </c>
      <c r="D1480" s="192">
        <v>3</v>
      </c>
      <c r="E1480" s="122" t="s">
        <v>3555</v>
      </c>
      <c r="F1480" s="190" t="s">
        <v>3556</v>
      </c>
      <c r="G1480" s="192">
        <v>3886277</v>
      </c>
      <c r="H1480" s="21"/>
    </row>
    <row r="1481" spans="1:8" ht="25.5" x14ac:dyDescent="0.2">
      <c r="A1481" s="17">
        <v>1476</v>
      </c>
      <c r="B1481" s="34" t="s">
        <v>3518</v>
      </c>
      <c r="C1481" s="189" t="s">
        <v>894</v>
      </c>
      <c r="D1481" s="190">
        <v>2</v>
      </c>
      <c r="E1481" s="189" t="s">
        <v>3557</v>
      </c>
      <c r="F1481" s="190" t="s">
        <v>3558</v>
      </c>
      <c r="G1481" s="190">
        <v>3875370</v>
      </c>
      <c r="H1481" s="21"/>
    </row>
    <row r="1482" spans="1:8" x14ac:dyDescent="0.2">
      <c r="A1482" s="17">
        <v>1477</v>
      </c>
      <c r="B1482" s="34" t="s">
        <v>3518</v>
      </c>
      <c r="C1482" s="187" t="s">
        <v>3559</v>
      </c>
      <c r="D1482" s="188">
        <v>3</v>
      </c>
      <c r="E1482" s="189" t="s">
        <v>3560</v>
      </c>
      <c r="F1482" s="188">
        <v>3720140</v>
      </c>
      <c r="G1482" s="188">
        <v>3720141</v>
      </c>
      <c r="H1482" s="23"/>
    </row>
    <row r="1483" spans="1:8" x14ac:dyDescent="0.2">
      <c r="A1483" s="17">
        <v>1478</v>
      </c>
      <c r="B1483" s="34" t="s">
        <v>3518</v>
      </c>
      <c r="C1483" s="187" t="s">
        <v>3561</v>
      </c>
      <c r="D1483" s="188">
        <v>3</v>
      </c>
      <c r="E1483" s="189" t="s">
        <v>3562</v>
      </c>
      <c r="F1483" s="188">
        <v>3711202</v>
      </c>
      <c r="G1483" s="188">
        <v>3711352</v>
      </c>
      <c r="H1483" s="23"/>
    </row>
    <row r="1484" spans="1:8" x14ac:dyDescent="0.2">
      <c r="A1484" s="17">
        <v>1479</v>
      </c>
      <c r="B1484" s="34" t="s">
        <v>3518</v>
      </c>
      <c r="C1484" s="187" t="s">
        <v>3563</v>
      </c>
      <c r="D1484" s="188" t="s">
        <v>3189</v>
      </c>
      <c r="E1484" s="193" t="s">
        <v>3564</v>
      </c>
      <c r="F1484" s="188">
        <v>3721001</v>
      </c>
      <c r="G1484" s="188">
        <v>3721150</v>
      </c>
      <c r="H1484" s="23"/>
    </row>
    <row r="1485" spans="1:8" x14ac:dyDescent="0.2">
      <c r="A1485" s="17">
        <v>1480</v>
      </c>
      <c r="B1485" s="34" t="s">
        <v>3518</v>
      </c>
      <c r="C1485" s="187" t="s">
        <v>3565</v>
      </c>
      <c r="D1485" s="188">
        <v>2</v>
      </c>
      <c r="E1485" s="189" t="s">
        <v>3566</v>
      </c>
      <c r="F1485" s="188">
        <v>3858148</v>
      </c>
      <c r="G1485" s="188">
        <v>3858234</v>
      </c>
      <c r="H1485" s="23"/>
    </row>
    <row r="1486" spans="1:8" x14ac:dyDescent="0.2">
      <c r="A1486" s="17">
        <v>1481</v>
      </c>
      <c r="B1486" s="34" t="s">
        <v>3518</v>
      </c>
      <c r="C1486" s="194" t="s">
        <v>3567</v>
      </c>
      <c r="D1486" s="188" t="s">
        <v>3189</v>
      </c>
      <c r="E1486" s="193" t="s">
        <v>3568</v>
      </c>
      <c r="F1486" s="188">
        <v>3622104</v>
      </c>
      <c r="G1486" s="188">
        <v>3622636</v>
      </c>
      <c r="H1486" s="23"/>
    </row>
    <row r="1487" spans="1:8" x14ac:dyDescent="0.2">
      <c r="A1487" s="17">
        <v>1482</v>
      </c>
      <c r="B1487" s="34" t="s">
        <v>3518</v>
      </c>
      <c r="C1487" s="187" t="s">
        <v>3569</v>
      </c>
      <c r="D1487" s="188">
        <v>2</v>
      </c>
      <c r="E1487" s="189" t="s">
        <v>3570</v>
      </c>
      <c r="F1487" s="188">
        <v>3861399</v>
      </c>
      <c r="G1487" s="188">
        <v>3861367</v>
      </c>
      <c r="H1487" s="23"/>
    </row>
    <row r="1488" spans="1:8" x14ac:dyDescent="0.2">
      <c r="A1488" s="17">
        <v>1483</v>
      </c>
      <c r="B1488" s="34" t="s">
        <v>3518</v>
      </c>
      <c r="C1488" s="187" t="s">
        <v>3571</v>
      </c>
      <c r="D1488" s="188">
        <v>3</v>
      </c>
      <c r="E1488" s="193" t="s">
        <v>3572</v>
      </c>
      <c r="F1488" s="188">
        <v>3644301</v>
      </c>
      <c r="G1488" s="188">
        <v>3644305</v>
      </c>
      <c r="H1488" s="23"/>
    </row>
    <row r="1489" spans="1:8" x14ac:dyDescent="0.2">
      <c r="A1489" s="17">
        <v>1484</v>
      </c>
      <c r="B1489" s="34" t="s">
        <v>3518</v>
      </c>
      <c r="C1489" s="187" t="s">
        <v>3573</v>
      </c>
      <c r="D1489" s="188">
        <v>2</v>
      </c>
      <c r="E1489" s="189" t="s">
        <v>3574</v>
      </c>
      <c r="F1489" s="188">
        <v>3865658</v>
      </c>
      <c r="G1489" s="188">
        <v>3865313</v>
      </c>
      <c r="H1489" s="23"/>
    </row>
    <row r="1490" spans="1:8" x14ac:dyDescent="0.2">
      <c r="A1490" s="17">
        <v>1485</v>
      </c>
      <c r="B1490" s="34" t="s">
        <v>3518</v>
      </c>
      <c r="C1490" s="187" t="s">
        <v>3575</v>
      </c>
      <c r="D1490" s="188">
        <v>3</v>
      </c>
      <c r="E1490" s="189" t="s">
        <v>3576</v>
      </c>
      <c r="F1490" s="188">
        <v>3755100</v>
      </c>
      <c r="G1490" s="188">
        <v>3755166</v>
      </c>
      <c r="H1490" s="23"/>
    </row>
    <row r="1491" spans="1:8" x14ac:dyDescent="0.2">
      <c r="A1491" s="17">
        <v>1486</v>
      </c>
      <c r="B1491" s="34" t="s">
        <v>3518</v>
      </c>
      <c r="C1491" s="187" t="s">
        <v>3577</v>
      </c>
      <c r="D1491" s="188">
        <v>3</v>
      </c>
      <c r="E1491" s="189" t="s">
        <v>3578</v>
      </c>
      <c r="F1491" s="188">
        <v>3789150</v>
      </c>
      <c r="G1491" s="188">
        <v>3789167</v>
      </c>
      <c r="H1491" s="23"/>
    </row>
    <row r="1492" spans="1:8" x14ac:dyDescent="0.2">
      <c r="A1492" s="17">
        <v>1487</v>
      </c>
      <c r="B1492" s="34" t="s">
        <v>3518</v>
      </c>
      <c r="C1492" s="187" t="s">
        <v>498</v>
      </c>
      <c r="D1492" s="188">
        <v>3</v>
      </c>
      <c r="E1492" s="189" t="s">
        <v>3520</v>
      </c>
      <c r="F1492" s="188">
        <v>3819209</v>
      </c>
      <c r="G1492" s="188">
        <v>3819209</v>
      </c>
      <c r="H1492" s="23"/>
    </row>
    <row r="1493" spans="1:8" x14ac:dyDescent="0.2">
      <c r="A1493" s="17">
        <v>1488</v>
      </c>
      <c r="B1493" s="34" t="s">
        <v>3518</v>
      </c>
      <c r="C1493" s="187" t="s">
        <v>3579</v>
      </c>
      <c r="D1493" s="188">
        <v>1</v>
      </c>
      <c r="E1493" s="189" t="s">
        <v>3580</v>
      </c>
      <c r="F1493" s="188">
        <v>3818155</v>
      </c>
      <c r="G1493" s="188">
        <v>3823311</v>
      </c>
      <c r="H1493" s="23"/>
    </row>
    <row r="1494" spans="1:8" x14ac:dyDescent="0.2">
      <c r="A1494" s="17">
        <v>1489</v>
      </c>
      <c r="B1494" s="34" t="s">
        <v>3518</v>
      </c>
      <c r="C1494" s="187" t="s">
        <v>3581</v>
      </c>
      <c r="D1494" s="188">
        <v>2</v>
      </c>
      <c r="E1494" s="189" t="s">
        <v>3582</v>
      </c>
      <c r="F1494" s="188">
        <v>3865041</v>
      </c>
      <c r="G1494" s="188">
        <v>3865313</v>
      </c>
      <c r="H1494" s="23"/>
    </row>
    <row r="1495" spans="1:8" x14ac:dyDescent="0.2">
      <c r="A1495" s="17">
        <v>1490</v>
      </c>
      <c r="B1495" s="34" t="s">
        <v>3518</v>
      </c>
      <c r="C1495" s="187" t="s">
        <v>3583</v>
      </c>
      <c r="D1495" s="188">
        <v>2</v>
      </c>
      <c r="E1495" s="189" t="s">
        <v>3584</v>
      </c>
      <c r="F1495" s="188">
        <v>3875007</v>
      </c>
      <c r="G1495" s="188">
        <v>3875370</v>
      </c>
      <c r="H1495" s="23"/>
    </row>
    <row r="1496" spans="1:8" x14ac:dyDescent="0.2">
      <c r="A1496" s="17">
        <v>1491</v>
      </c>
      <c r="B1496" s="34" t="s">
        <v>3518</v>
      </c>
      <c r="C1496" s="187" t="s">
        <v>3585</v>
      </c>
      <c r="D1496" s="188">
        <v>2</v>
      </c>
      <c r="E1496" s="189" t="s">
        <v>3586</v>
      </c>
      <c r="F1496" s="188">
        <v>3872125</v>
      </c>
      <c r="G1496" s="188">
        <v>3872209</v>
      </c>
      <c r="H1496" s="23"/>
    </row>
    <row r="1497" spans="1:8" x14ac:dyDescent="0.2">
      <c r="A1497" s="17">
        <v>1492</v>
      </c>
      <c r="B1497" s="34" t="s">
        <v>3518</v>
      </c>
      <c r="C1497" s="187" t="s">
        <v>3587</v>
      </c>
      <c r="D1497" s="188">
        <v>2</v>
      </c>
      <c r="E1497" s="189" t="s">
        <v>3588</v>
      </c>
      <c r="F1497" s="188">
        <v>3861271</v>
      </c>
      <c r="G1497" s="188">
        <v>3861367</v>
      </c>
      <c r="H1497" s="23"/>
    </row>
    <row r="1498" spans="1:8" x14ac:dyDescent="0.2">
      <c r="A1498" s="17">
        <v>1493</v>
      </c>
      <c r="B1498" s="34" t="s">
        <v>3518</v>
      </c>
      <c r="C1498" s="187" t="s">
        <v>3589</v>
      </c>
      <c r="D1498" s="188">
        <v>2</v>
      </c>
      <c r="E1498" s="189" t="s">
        <v>3590</v>
      </c>
      <c r="F1498" s="188">
        <v>3858490</v>
      </c>
      <c r="G1498" s="188">
        <v>3858234</v>
      </c>
      <c r="H1498" s="23"/>
    </row>
    <row r="1499" spans="1:8" x14ac:dyDescent="0.2">
      <c r="A1499" s="17">
        <v>1494</v>
      </c>
      <c r="B1499" s="34" t="s">
        <v>3518</v>
      </c>
      <c r="C1499" s="187" t="s">
        <v>3591</v>
      </c>
      <c r="D1499" s="188">
        <v>2</v>
      </c>
      <c r="E1499" s="189" t="s">
        <v>3592</v>
      </c>
      <c r="F1499" s="188">
        <v>3887374</v>
      </c>
      <c r="G1499" s="188">
        <v>3887375</v>
      </c>
      <c r="H1499" s="23"/>
    </row>
    <row r="1500" spans="1:8" x14ac:dyDescent="0.2">
      <c r="A1500" s="17">
        <v>1495</v>
      </c>
      <c r="B1500" s="34" t="s">
        <v>3518</v>
      </c>
      <c r="C1500" s="187" t="s">
        <v>3593</v>
      </c>
      <c r="D1500" s="188">
        <v>2</v>
      </c>
      <c r="E1500" s="189" t="s">
        <v>3594</v>
      </c>
      <c r="F1500" s="188">
        <v>3851384</v>
      </c>
      <c r="G1500" s="188">
        <v>3853106</v>
      </c>
      <c r="H1500" s="23"/>
    </row>
    <row r="1501" spans="1:8" x14ac:dyDescent="0.2">
      <c r="A1501" s="17">
        <v>1496</v>
      </c>
      <c r="B1501" s="43" t="s">
        <v>3595</v>
      </c>
      <c r="C1501" s="43" t="s">
        <v>3596</v>
      </c>
      <c r="D1501" s="45">
        <v>1</v>
      </c>
      <c r="E1501" s="44" t="s">
        <v>3597</v>
      </c>
      <c r="F1501" s="54" t="s">
        <v>3598</v>
      </c>
      <c r="G1501" s="195" t="s">
        <v>3599</v>
      </c>
      <c r="H1501" s="53" t="s">
        <v>3600</v>
      </c>
    </row>
    <row r="1502" spans="1:8" x14ac:dyDescent="0.2">
      <c r="A1502" s="17">
        <v>1497</v>
      </c>
      <c r="B1502" s="43" t="s">
        <v>3595</v>
      </c>
      <c r="C1502" s="43" t="s">
        <v>3601</v>
      </c>
      <c r="D1502" s="45">
        <v>2</v>
      </c>
      <c r="E1502" s="44" t="s">
        <v>3602</v>
      </c>
      <c r="F1502" s="54" t="s">
        <v>3603</v>
      </c>
      <c r="G1502" s="195" t="s">
        <v>3604</v>
      </c>
      <c r="H1502" s="53"/>
    </row>
    <row r="1503" spans="1:8" x14ac:dyDescent="0.2">
      <c r="A1503" s="17">
        <v>1498</v>
      </c>
      <c r="B1503" s="43" t="s">
        <v>3595</v>
      </c>
      <c r="C1503" s="43" t="s">
        <v>3605</v>
      </c>
      <c r="D1503" s="45">
        <v>2</v>
      </c>
      <c r="E1503" s="44" t="s">
        <v>3606</v>
      </c>
      <c r="F1503" s="54" t="s">
        <v>3607</v>
      </c>
      <c r="G1503" s="195" t="s">
        <v>3608</v>
      </c>
      <c r="H1503" s="53"/>
    </row>
    <row r="1504" spans="1:8" x14ac:dyDescent="0.2">
      <c r="A1504" s="17">
        <v>1499</v>
      </c>
      <c r="B1504" s="43" t="s">
        <v>3595</v>
      </c>
      <c r="C1504" s="43" t="s">
        <v>3609</v>
      </c>
      <c r="D1504" s="45">
        <v>2</v>
      </c>
      <c r="E1504" s="44" t="s">
        <v>3610</v>
      </c>
      <c r="F1504" s="54" t="s">
        <v>3611</v>
      </c>
      <c r="G1504" s="195" t="s">
        <v>3612</v>
      </c>
      <c r="H1504" s="53"/>
    </row>
    <row r="1505" spans="1:8" x14ac:dyDescent="0.2">
      <c r="A1505" s="17">
        <v>1500</v>
      </c>
      <c r="B1505" s="43" t="s">
        <v>3595</v>
      </c>
      <c r="C1505" s="43" t="s">
        <v>3613</v>
      </c>
      <c r="D1505" s="45">
        <v>2</v>
      </c>
      <c r="E1505" s="44" t="s">
        <v>3614</v>
      </c>
      <c r="F1505" s="54" t="s">
        <v>3615</v>
      </c>
      <c r="G1505" s="195" t="s">
        <v>3616</v>
      </c>
      <c r="H1505" s="53"/>
    </row>
    <row r="1506" spans="1:8" x14ac:dyDescent="0.2">
      <c r="A1506" s="17">
        <v>1501</v>
      </c>
      <c r="B1506" s="43" t="s">
        <v>3595</v>
      </c>
      <c r="C1506" s="43" t="s">
        <v>3617</v>
      </c>
      <c r="D1506" s="45">
        <v>2</v>
      </c>
      <c r="E1506" s="44" t="s">
        <v>3618</v>
      </c>
      <c r="F1506" s="54" t="s">
        <v>3619</v>
      </c>
      <c r="G1506" s="195" t="s">
        <v>3620</v>
      </c>
      <c r="H1506" s="53"/>
    </row>
    <row r="1507" spans="1:8" x14ac:dyDescent="0.2">
      <c r="A1507" s="17">
        <v>1502</v>
      </c>
      <c r="B1507" s="43" t="s">
        <v>3595</v>
      </c>
      <c r="C1507" s="43" t="s">
        <v>3621</v>
      </c>
      <c r="D1507" s="45">
        <v>2</v>
      </c>
      <c r="E1507" s="44" t="s">
        <v>3622</v>
      </c>
      <c r="F1507" s="54" t="s">
        <v>3623</v>
      </c>
      <c r="G1507" s="195" t="s">
        <v>3624</v>
      </c>
      <c r="H1507" s="53"/>
    </row>
    <row r="1508" spans="1:8" x14ac:dyDescent="0.2">
      <c r="A1508" s="17">
        <v>1503</v>
      </c>
      <c r="B1508" s="43" t="s">
        <v>3595</v>
      </c>
      <c r="C1508" s="43" t="s">
        <v>3625</v>
      </c>
      <c r="D1508" s="45">
        <v>2</v>
      </c>
      <c r="E1508" s="44" t="s">
        <v>3626</v>
      </c>
      <c r="F1508" s="54" t="s">
        <v>3627</v>
      </c>
      <c r="G1508" s="195" t="s">
        <v>3628</v>
      </c>
      <c r="H1508" s="53"/>
    </row>
    <row r="1509" spans="1:8" x14ac:dyDescent="0.2">
      <c r="A1509" s="17">
        <v>1504</v>
      </c>
      <c r="B1509" s="43" t="s">
        <v>3595</v>
      </c>
      <c r="C1509" s="43" t="s">
        <v>3629</v>
      </c>
      <c r="D1509" s="45">
        <v>2</v>
      </c>
      <c r="E1509" s="44" t="s">
        <v>3630</v>
      </c>
      <c r="F1509" s="54" t="s">
        <v>3631</v>
      </c>
      <c r="G1509" s="195" t="s">
        <v>3632</v>
      </c>
      <c r="H1509" s="53"/>
    </row>
    <row r="1510" spans="1:8" x14ac:dyDescent="0.2">
      <c r="A1510" s="17">
        <v>1505</v>
      </c>
      <c r="B1510" s="43" t="s">
        <v>3595</v>
      </c>
      <c r="C1510" s="43" t="s">
        <v>3633</v>
      </c>
      <c r="D1510" s="45">
        <v>2</v>
      </c>
      <c r="E1510" s="44" t="s">
        <v>3634</v>
      </c>
      <c r="F1510" s="54" t="s">
        <v>3635</v>
      </c>
      <c r="G1510" s="195" t="s">
        <v>3636</v>
      </c>
      <c r="H1510" s="53"/>
    </row>
    <row r="1511" spans="1:8" x14ac:dyDescent="0.2">
      <c r="A1511" s="17">
        <v>1506</v>
      </c>
      <c r="B1511" s="43" t="s">
        <v>3595</v>
      </c>
      <c r="C1511" s="197" t="s">
        <v>3637</v>
      </c>
      <c r="D1511" s="45">
        <v>2</v>
      </c>
      <c r="E1511" s="44" t="s">
        <v>3638</v>
      </c>
      <c r="F1511" s="54" t="s">
        <v>3639</v>
      </c>
      <c r="G1511" s="195" t="s">
        <v>3640</v>
      </c>
      <c r="H1511" s="53"/>
    </row>
    <row r="1512" spans="1:8" x14ac:dyDescent="0.2">
      <c r="A1512" s="17">
        <v>1507</v>
      </c>
      <c r="B1512" s="43" t="s">
        <v>3595</v>
      </c>
      <c r="C1512" s="197" t="s">
        <v>3641</v>
      </c>
      <c r="D1512" s="45">
        <v>2</v>
      </c>
      <c r="E1512" s="44" t="s">
        <v>3642</v>
      </c>
      <c r="F1512" s="54" t="s">
        <v>3643</v>
      </c>
      <c r="G1512" s="195" t="s">
        <v>3644</v>
      </c>
      <c r="H1512" s="53"/>
    </row>
    <row r="1513" spans="1:8" x14ac:dyDescent="0.2">
      <c r="A1513" s="17">
        <v>1508</v>
      </c>
      <c r="B1513" s="43" t="s">
        <v>3595</v>
      </c>
      <c r="C1513" s="197" t="s">
        <v>3645</v>
      </c>
      <c r="D1513" s="45">
        <v>2</v>
      </c>
      <c r="E1513" s="44" t="s">
        <v>3646</v>
      </c>
      <c r="F1513" s="54" t="s">
        <v>3647</v>
      </c>
      <c r="G1513" s="195" t="s">
        <v>3648</v>
      </c>
      <c r="H1513" s="53"/>
    </row>
    <row r="1514" spans="1:8" x14ac:dyDescent="0.2">
      <c r="A1514" s="17">
        <v>1509</v>
      </c>
      <c r="B1514" s="43" t="s">
        <v>3595</v>
      </c>
      <c r="C1514" s="35" t="s">
        <v>3649</v>
      </c>
      <c r="D1514" s="45">
        <v>3</v>
      </c>
      <c r="E1514" s="44" t="s">
        <v>3650</v>
      </c>
      <c r="F1514" s="157">
        <v>3874222</v>
      </c>
      <c r="G1514" s="198">
        <v>3874222</v>
      </c>
      <c r="H1514" s="53"/>
    </row>
    <row r="1515" spans="1:8" x14ac:dyDescent="0.2">
      <c r="A1515" s="17">
        <v>1510</v>
      </c>
      <c r="B1515" s="43" t="s">
        <v>3595</v>
      </c>
      <c r="C1515" s="35" t="s">
        <v>3651</v>
      </c>
      <c r="D1515" s="45">
        <v>3</v>
      </c>
      <c r="E1515" s="44" t="s">
        <v>3652</v>
      </c>
      <c r="F1515" s="157">
        <v>3523374</v>
      </c>
      <c r="G1515" s="198">
        <v>3523510</v>
      </c>
      <c r="H1515" s="53"/>
    </row>
    <row r="1516" spans="1:8" x14ac:dyDescent="0.2">
      <c r="A1516" s="17">
        <v>1511</v>
      </c>
      <c r="B1516" s="43" t="s">
        <v>3595</v>
      </c>
      <c r="C1516" s="35" t="s">
        <v>3653</v>
      </c>
      <c r="D1516" s="45">
        <v>3</v>
      </c>
      <c r="E1516" s="44" t="s">
        <v>3654</v>
      </c>
      <c r="F1516" s="157">
        <v>3829002</v>
      </c>
      <c r="G1516" s="198">
        <v>3829236</v>
      </c>
      <c r="H1516" s="53"/>
    </row>
    <row r="1517" spans="1:8" x14ac:dyDescent="0.2">
      <c r="A1517" s="17">
        <v>1512</v>
      </c>
      <c r="B1517" s="43" t="s">
        <v>3595</v>
      </c>
      <c r="C1517" s="35" t="s">
        <v>3655</v>
      </c>
      <c r="D1517" s="45">
        <v>3</v>
      </c>
      <c r="E1517" s="44" t="s">
        <v>3656</v>
      </c>
      <c r="F1517" s="157">
        <v>3863132</v>
      </c>
      <c r="G1517" s="198">
        <v>3863216</v>
      </c>
      <c r="H1517" s="53"/>
    </row>
    <row r="1518" spans="1:8" x14ac:dyDescent="0.2">
      <c r="A1518" s="17">
        <v>1513</v>
      </c>
      <c r="B1518" s="43" t="s">
        <v>3595</v>
      </c>
      <c r="C1518" s="44" t="s">
        <v>3657</v>
      </c>
      <c r="D1518" s="45">
        <v>3</v>
      </c>
      <c r="E1518" s="44" t="s">
        <v>3658</v>
      </c>
      <c r="F1518" s="157">
        <v>3914849</v>
      </c>
      <c r="G1518" s="198">
        <v>3865329</v>
      </c>
      <c r="H1518" s="53"/>
    </row>
    <row r="1519" spans="1:8" x14ac:dyDescent="0.2">
      <c r="A1519" s="17">
        <v>1514</v>
      </c>
      <c r="B1519" s="43" t="s">
        <v>3595</v>
      </c>
      <c r="C1519" s="35" t="s">
        <v>3659</v>
      </c>
      <c r="D1519" s="45">
        <v>3</v>
      </c>
      <c r="E1519" s="44" t="s">
        <v>3660</v>
      </c>
      <c r="F1519" s="157">
        <v>3505566</v>
      </c>
      <c r="G1519" s="198">
        <v>3860403</v>
      </c>
      <c r="H1519" s="53"/>
    </row>
    <row r="1520" spans="1:8" x14ac:dyDescent="0.2">
      <c r="A1520" s="17">
        <v>1515</v>
      </c>
      <c r="B1520" s="43" t="s">
        <v>3595</v>
      </c>
      <c r="C1520" s="35" t="s">
        <v>3661</v>
      </c>
      <c r="D1520" s="45">
        <v>3</v>
      </c>
      <c r="E1520" s="44" t="s">
        <v>3662</v>
      </c>
      <c r="F1520" s="157">
        <v>3868530</v>
      </c>
      <c r="G1520" s="198">
        <v>3868704</v>
      </c>
      <c r="H1520" s="53"/>
    </row>
    <row r="1521" spans="1:8" x14ac:dyDescent="0.2">
      <c r="A1521" s="17">
        <v>1516</v>
      </c>
      <c r="B1521" s="43" t="s">
        <v>3595</v>
      </c>
      <c r="C1521" s="44" t="s">
        <v>3663</v>
      </c>
      <c r="D1521" s="45" t="s">
        <v>3189</v>
      </c>
      <c r="E1521" s="44" t="s">
        <v>3664</v>
      </c>
      <c r="F1521" s="157">
        <v>3686159</v>
      </c>
      <c r="G1521" s="198">
        <v>3686003</v>
      </c>
      <c r="H1521" s="73" t="s">
        <v>3665</v>
      </c>
    </row>
    <row r="1522" spans="1:8" x14ac:dyDescent="0.2">
      <c r="A1522" s="17">
        <v>1517</v>
      </c>
      <c r="B1522" s="43" t="s">
        <v>3595</v>
      </c>
      <c r="C1522" s="44" t="s">
        <v>3666</v>
      </c>
      <c r="D1522" s="45">
        <v>3</v>
      </c>
      <c r="E1522" s="44" t="s">
        <v>3667</v>
      </c>
      <c r="F1522" s="157">
        <v>3859566</v>
      </c>
      <c r="G1522" s="198">
        <v>3817713</v>
      </c>
      <c r="H1522" s="53"/>
    </row>
    <row r="1523" spans="1:8" x14ac:dyDescent="0.2">
      <c r="A1523" s="17">
        <v>1518</v>
      </c>
      <c r="B1523" s="43" t="s">
        <v>3595</v>
      </c>
      <c r="C1523" s="199" t="s">
        <v>3668</v>
      </c>
      <c r="D1523" s="200">
        <v>3</v>
      </c>
      <c r="E1523" s="201" t="s">
        <v>3669</v>
      </c>
      <c r="F1523" s="195" t="s">
        <v>3670</v>
      </c>
      <c r="G1523" s="195" t="s">
        <v>3671</v>
      </c>
      <c r="H1523" s="53"/>
    </row>
    <row r="1524" spans="1:8" x14ac:dyDescent="0.2">
      <c r="A1524" s="17">
        <v>1519</v>
      </c>
      <c r="B1524" s="43" t="s">
        <v>3595</v>
      </c>
      <c r="C1524" s="202" t="s">
        <v>3672</v>
      </c>
      <c r="D1524" s="200">
        <v>3</v>
      </c>
      <c r="E1524" s="201" t="s">
        <v>3673</v>
      </c>
      <c r="F1524" s="195" t="s">
        <v>3674</v>
      </c>
      <c r="G1524" s="195" t="s">
        <v>3675</v>
      </c>
      <c r="H1524" s="53"/>
    </row>
    <row r="1525" spans="1:8" x14ac:dyDescent="0.2">
      <c r="A1525" s="17">
        <v>1520</v>
      </c>
      <c r="B1525" s="43" t="s">
        <v>3595</v>
      </c>
      <c r="C1525" s="199" t="s">
        <v>3676</v>
      </c>
      <c r="D1525" s="200">
        <v>3</v>
      </c>
      <c r="E1525" s="201" t="s">
        <v>3677</v>
      </c>
      <c r="F1525" s="195" t="s">
        <v>3678</v>
      </c>
      <c r="G1525" s="195" t="s">
        <v>3679</v>
      </c>
      <c r="H1525" s="53"/>
    </row>
    <row r="1526" spans="1:8" x14ac:dyDescent="0.2">
      <c r="A1526" s="17">
        <v>1521</v>
      </c>
      <c r="B1526" s="43" t="s">
        <v>3595</v>
      </c>
      <c r="C1526" s="202" t="s">
        <v>3680</v>
      </c>
      <c r="D1526" s="200">
        <v>3</v>
      </c>
      <c r="E1526" s="201" t="s">
        <v>3681</v>
      </c>
      <c r="F1526" s="195" t="s">
        <v>3682</v>
      </c>
      <c r="G1526" s="195" t="s">
        <v>3683</v>
      </c>
      <c r="H1526" s="53"/>
    </row>
    <row r="1527" spans="1:8" x14ac:dyDescent="0.2">
      <c r="A1527" s="17">
        <v>1522</v>
      </c>
      <c r="B1527" s="43" t="s">
        <v>3595</v>
      </c>
      <c r="C1527" s="199" t="s">
        <v>3684</v>
      </c>
      <c r="D1527" s="200">
        <v>3</v>
      </c>
      <c r="E1527" s="201" t="s">
        <v>3685</v>
      </c>
      <c r="F1527" s="195" t="s">
        <v>3686</v>
      </c>
      <c r="G1527" s="195" t="s">
        <v>3687</v>
      </c>
      <c r="H1527" s="53"/>
    </row>
    <row r="1528" spans="1:8" x14ac:dyDescent="0.2">
      <c r="A1528" s="17">
        <v>1523</v>
      </c>
      <c r="B1528" s="43" t="s">
        <v>3595</v>
      </c>
      <c r="C1528" s="199" t="s">
        <v>3688</v>
      </c>
      <c r="D1528" s="200" t="s">
        <v>3189</v>
      </c>
      <c r="E1528" s="201" t="s">
        <v>3689</v>
      </c>
      <c r="F1528" s="195" t="s">
        <v>3690</v>
      </c>
      <c r="G1528" s="195" t="s">
        <v>3691</v>
      </c>
      <c r="H1528" s="73" t="s">
        <v>3665</v>
      </c>
    </row>
    <row r="1529" spans="1:8" x14ac:dyDescent="0.2">
      <c r="A1529" s="17">
        <v>1524</v>
      </c>
      <c r="B1529" s="43" t="s">
        <v>3595</v>
      </c>
      <c r="C1529" s="199" t="s">
        <v>3692</v>
      </c>
      <c r="D1529" s="200" t="s">
        <v>3189</v>
      </c>
      <c r="E1529" s="201" t="s">
        <v>3693</v>
      </c>
      <c r="F1529" s="195" t="s">
        <v>3694</v>
      </c>
      <c r="G1529" s="195" t="s">
        <v>3695</v>
      </c>
      <c r="H1529" s="73" t="s">
        <v>3665</v>
      </c>
    </row>
    <row r="1530" spans="1:8" x14ac:dyDescent="0.2">
      <c r="A1530" s="17">
        <v>1525</v>
      </c>
      <c r="B1530" s="43" t="s">
        <v>3595</v>
      </c>
      <c r="C1530" s="199" t="s">
        <v>3696</v>
      </c>
      <c r="D1530" s="200" t="s">
        <v>3189</v>
      </c>
      <c r="E1530" s="201" t="s">
        <v>3697</v>
      </c>
      <c r="F1530" s="195" t="s">
        <v>3698</v>
      </c>
      <c r="G1530" s="195" t="s">
        <v>3699</v>
      </c>
      <c r="H1530" s="73" t="s">
        <v>3665</v>
      </c>
    </row>
    <row r="1531" spans="1:8" x14ac:dyDescent="0.2">
      <c r="A1531" s="17">
        <v>1526</v>
      </c>
      <c r="B1531" s="43" t="s">
        <v>3595</v>
      </c>
      <c r="C1531" s="202" t="s">
        <v>3700</v>
      </c>
      <c r="D1531" s="200" t="s">
        <v>3189</v>
      </c>
      <c r="E1531" s="201" t="s">
        <v>3701</v>
      </c>
      <c r="F1531" s="195" t="s">
        <v>3702</v>
      </c>
      <c r="G1531" s="195" t="s">
        <v>3703</v>
      </c>
      <c r="H1531" s="53"/>
    </row>
    <row r="1532" spans="1:8" x14ac:dyDescent="0.2">
      <c r="A1532" s="17">
        <v>1527</v>
      </c>
      <c r="B1532" s="43" t="s">
        <v>3595</v>
      </c>
      <c r="C1532" s="199" t="s">
        <v>3704</v>
      </c>
      <c r="D1532" s="200" t="s">
        <v>3189</v>
      </c>
      <c r="E1532" s="201" t="s">
        <v>3705</v>
      </c>
      <c r="F1532" s="195" t="s">
        <v>3706</v>
      </c>
      <c r="G1532" s="195" t="s">
        <v>3707</v>
      </c>
      <c r="H1532" s="53"/>
    </row>
    <row r="1533" spans="1:8" x14ac:dyDescent="0.2">
      <c r="A1533" s="17">
        <v>1528</v>
      </c>
      <c r="B1533" s="43" t="s">
        <v>3595</v>
      </c>
      <c r="C1533" s="202" t="s">
        <v>3708</v>
      </c>
      <c r="D1533" s="200" t="s">
        <v>3189</v>
      </c>
      <c r="E1533" s="201" t="s">
        <v>3709</v>
      </c>
      <c r="F1533" s="195" t="s">
        <v>3710</v>
      </c>
      <c r="G1533" s="195" t="s">
        <v>3710</v>
      </c>
      <c r="H1533" s="53"/>
    </row>
    <row r="1534" spans="1:8" x14ac:dyDescent="0.2">
      <c r="A1534" s="17">
        <v>1529</v>
      </c>
      <c r="B1534" s="43" t="s">
        <v>3595</v>
      </c>
      <c r="C1534" s="199" t="s">
        <v>3711</v>
      </c>
      <c r="D1534" s="200" t="s">
        <v>3189</v>
      </c>
      <c r="E1534" s="201" t="s">
        <v>3712</v>
      </c>
      <c r="F1534" s="195" t="s">
        <v>3713</v>
      </c>
      <c r="G1534" s="195" t="s">
        <v>3714</v>
      </c>
      <c r="H1534" s="53"/>
    </row>
    <row r="1535" spans="1:8" x14ac:dyDescent="0.2">
      <c r="A1535" s="17">
        <v>1530</v>
      </c>
      <c r="B1535" s="43" t="s">
        <v>3595</v>
      </c>
      <c r="C1535" s="199" t="s">
        <v>3715</v>
      </c>
      <c r="D1535" s="200">
        <v>3</v>
      </c>
      <c r="E1535" s="201" t="s">
        <v>3716</v>
      </c>
      <c r="F1535" s="195" t="s">
        <v>3717</v>
      </c>
      <c r="G1535" s="195" t="s">
        <v>3717</v>
      </c>
      <c r="H1535" s="53"/>
    </row>
    <row r="1536" spans="1:8" x14ac:dyDescent="0.2">
      <c r="A1536" s="17">
        <v>1531</v>
      </c>
      <c r="B1536" s="43" t="s">
        <v>3595</v>
      </c>
      <c r="C1536" s="199" t="s">
        <v>3718</v>
      </c>
      <c r="D1536" s="200">
        <v>3</v>
      </c>
      <c r="E1536" s="201" t="s">
        <v>3719</v>
      </c>
      <c r="F1536" s="195">
        <v>3639999</v>
      </c>
      <c r="G1536" s="195">
        <v>3639964</v>
      </c>
      <c r="H1536" s="53"/>
    </row>
    <row r="1537" spans="1:8" x14ac:dyDescent="0.2">
      <c r="A1537" s="17">
        <v>1532</v>
      </c>
      <c r="B1537" s="43" t="s">
        <v>3595</v>
      </c>
      <c r="C1537" s="199" t="s">
        <v>3720</v>
      </c>
      <c r="D1537" s="200">
        <v>3</v>
      </c>
      <c r="E1537" s="201" t="s">
        <v>3721</v>
      </c>
      <c r="F1537" s="195">
        <v>3639999</v>
      </c>
      <c r="G1537" s="195">
        <v>3639964</v>
      </c>
      <c r="H1537" s="53"/>
    </row>
    <row r="1538" spans="1:8" x14ac:dyDescent="0.2">
      <c r="A1538" s="17">
        <v>1533</v>
      </c>
      <c r="B1538" s="43" t="s">
        <v>3595</v>
      </c>
      <c r="C1538" s="199" t="s">
        <v>3722</v>
      </c>
      <c r="D1538" s="200">
        <v>3</v>
      </c>
      <c r="E1538" s="201" t="s">
        <v>3723</v>
      </c>
      <c r="F1538" s="195">
        <v>3860133</v>
      </c>
      <c r="G1538" s="195">
        <v>3860133</v>
      </c>
      <c r="H1538" s="53"/>
    </row>
    <row r="1539" spans="1:8" x14ac:dyDescent="0.2">
      <c r="A1539" s="17">
        <v>1534</v>
      </c>
      <c r="B1539" s="41" t="s">
        <v>3724</v>
      </c>
      <c r="C1539" s="132" t="s">
        <v>3725</v>
      </c>
      <c r="D1539" s="20">
        <v>1</v>
      </c>
      <c r="E1539" s="203" t="s">
        <v>3726</v>
      </c>
      <c r="F1539" s="204" t="s">
        <v>3727</v>
      </c>
      <c r="G1539" s="204" t="s">
        <v>3728</v>
      </c>
      <c r="H1539" s="23"/>
    </row>
    <row r="1540" spans="1:8" x14ac:dyDescent="0.2">
      <c r="A1540" s="17">
        <v>1535</v>
      </c>
      <c r="B1540" s="41" t="s">
        <v>3724</v>
      </c>
      <c r="C1540" s="132" t="s">
        <v>3729</v>
      </c>
      <c r="D1540" s="20">
        <v>2</v>
      </c>
      <c r="E1540" s="203" t="s">
        <v>3730</v>
      </c>
      <c r="F1540" s="204" t="s">
        <v>3731</v>
      </c>
      <c r="G1540" s="204" t="s">
        <v>3732</v>
      </c>
      <c r="H1540" s="23"/>
    </row>
    <row r="1541" spans="1:8" x14ac:dyDescent="0.2">
      <c r="A1541" s="17">
        <v>1536</v>
      </c>
      <c r="B1541" s="41" t="s">
        <v>3724</v>
      </c>
      <c r="C1541" s="132" t="s">
        <v>3733</v>
      </c>
      <c r="D1541" s="20">
        <v>2</v>
      </c>
      <c r="E1541" s="203" t="s">
        <v>3734</v>
      </c>
      <c r="F1541" s="204" t="s">
        <v>3735</v>
      </c>
      <c r="G1541" s="204" t="s">
        <v>3736</v>
      </c>
      <c r="H1541" s="23"/>
    </row>
    <row r="1542" spans="1:8" x14ac:dyDescent="0.2">
      <c r="A1542" s="17">
        <v>1537</v>
      </c>
      <c r="B1542" s="41" t="s">
        <v>3724</v>
      </c>
      <c r="C1542" s="132" t="s">
        <v>3737</v>
      </c>
      <c r="D1542" s="20">
        <v>2</v>
      </c>
      <c r="E1542" s="203" t="s">
        <v>3738</v>
      </c>
      <c r="F1542" s="204" t="s">
        <v>3739</v>
      </c>
      <c r="G1542" s="204" t="s">
        <v>3740</v>
      </c>
      <c r="H1542" s="23"/>
    </row>
    <row r="1543" spans="1:8" x14ac:dyDescent="0.2">
      <c r="A1543" s="17">
        <v>1538</v>
      </c>
      <c r="B1543" s="41" t="s">
        <v>3724</v>
      </c>
      <c r="C1543" s="132" t="s">
        <v>3741</v>
      </c>
      <c r="D1543" s="20">
        <v>2</v>
      </c>
      <c r="E1543" s="203" t="s">
        <v>3742</v>
      </c>
      <c r="F1543" s="204" t="s">
        <v>3743</v>
      </c>
      <c r="G1543" s="204" t="s">
        <v>3744</v>
      </c>
      <c r="H1543" s="23"/>
    </row>
    <row r="1544" spans="1:8" x14ac:dyDescent="0.2">
      <c r="A1544" s="17">
        <v>1539</v>
      </c>
      <c r="B1544" s="41" t="s">
        <v>3724</v>
      </c>
      <c r="C1544" s="132" t="s">
        <v>3745</v>
      </c>
      <c r="D1544" s="20">
        <v>2</v>
      </c>
      <c r="E1544" s="203" t="s">
        <v>3746</v>
      </c>
      <c r="F1544" s="204" t="s">
        <v>3747</v>
      </c>
      <c r="G1544" s="204" t="s">
        <v>3748</v>
      </c>
      <c r="H1544" s="23"/>
    </row>
    <row r="1545" spans="1:8" x14ac:dyDescent="0.2">
      <c r="A1545" s="17">
        <v>1540</v>
      </c>
      <c r="B1545" s="41" t="s">
        <v>3724</v>
      </c>
      <c r="C1545" s="132" t="s">
        <v>3749</v>
      </c>
      <c r="D1545" s="20">
        <v>2</v>
      </c>
      <c r="E1545" s="203" t="s">
        <v>3750</v>
      </c>
      <c r="F1545" s="204" t="s">
        <v>3751</v>
      </c>
      <c r="G1545" s="204" t="s">
        <v>3752</v>
      </c>
      <c r="H1545" s="23"/>
    </row>
    <row r="1546" spans="1:8" x14ac:dyDescent="0.2">
      <c r="A1546" s="17">
        <v>1541</v>
      </c>
      <c r="B1546" s="41" t="s">
        <v>3724</v>
      </c>
      <c r="C1546" s="41" t="s">
        <v>3753</v>
      </c>
      <c r="D1546" s="20">
        <v>2</v>
      </c>
      <c r="E1546" s="203" t="s">
        <v>3754</v>
      </c>
      <c r="F1546" s="204" t="s">
        <v>3755</v>
      </c>
      <c r="G1546" s="204" t="s">
        <v>3756</v>
      </c>
      <c r="H1546" s="23"/>
    </row>
    <row r="1547" spans="1:8" x14ac:dyDescent="0.2">
      <c r="A1547" s="17">
        <v>1542</v>
      </c>
      <c r="B1547" s="41" t="s">
        <v>3724</v>
      </c>
      <c r="C1547" s="41" t="s">
        <v>3757</v>
      </c>
      <c r="D1547" s="20">
        <v>3</v>
      </c>
      <c r="E1547" s="203" t="s">
        <v>3758</v>
      </c>
      <c r="F1547" s="204" t="s">
        <v>3759</v>
      </c>
      <c r="G1547" s="204" t="s">
        <v>3760</v>
      </c>
      <c r="H1547" s="23"/>
    </row>
    <row r="1548" spans="1:8" x14ac:dyDescent="0.2">
      <c r="A1548" s="17">
        <v>1543</v>
      </c>
      <c r="B1548" s="41" t="s">
        <v>3724</v>
      </c>
      <c r="C1548" s="41" t="s">
        <v>3761</v>
      </c>
      <c r="D1548" s="20" t="s">
        <v>3189</v>
      </c>
      <c r="E1548" s="203" t="s">
        <v>3762</v>
      </c>
      <c r="F1548" s="204" t="s">
        <v>3763</v>
      </c>
      <c r="G1548" s="204" t="s">
        <v>3763</v>
      </c>
      <c r="H1548" s="23"/>
    </row>
    <row r="1549" spans="1:8" x14ac:dyDescent="0.2">
      <c r="A1549" s="17">
        <v>1544</v>
      </c>
      <c r="B1549" s="41" t="s">
        <v>3724</v>
      </c>
      <c r="C1549" s="41" t="s">
        <v>3764</v>
      </c>
      <c r="D1549" s="20" t="s">
        <v>3189</v>
      </c>
      <c r="E1549" s="203" t="s">
        <v>3765</v>
      </c>
      <c r="F1549" s="204" t="s">
        <v>3766</v>
      </c>
      <c r="G1549" s="204" t="s">
        <v>3766</v>
      </c>
      <c r="H1549" s="23"/>
    </row>
    <row r="1550" spans="1:8" ht="25.5" x14ac:dyDescent="0.2">
      <c r="A1550" s="17">
        <v>1545</v>
      </c>
      <c r="B1550" s="41" t="s">
        <v>3724</v>
      </c>
      <c r="C1550" s="41" t="s">
        <v>3767</v>
      </c>
      <c r="D1550" s="20">
        <v>1</v>
      </c>
      <c r="E1550" s="203" t="s">
        <v>3768</v>
      </c>
      <c r="F1550" s="204">
        <v>5013.5449019999996</v>
      </c>
      <c r="G1550" s="204"/>
      <c r="H1550" s="23" t="s">
        <v>3769</v>
      </c>
    </row>
    <row r="1551" spans="1:8" s="196" customFormat="1" x14ac:dyDescent="0.2">
      <c r="A1551" s="17">
        <v>1546</v>
      </c>
      <c r="B1551" s="41" t="s">
        <v>3770</v>
      </c>
      <c r="C1551" s="41" t="s">
        <v>3771</v>
      </c>
      <c r="D1551" s="20">
        <v>1</v>
      </c>
      <c r="E1551" s="35" t="s">
        <v>3772</v>
      </c>
      <c r="F1551" s="205">
        <v>3828616</v>
      </c>
      <c r="G1551" s="36" t="s">
        <v>3773</v>
      </c>
      <c r="H1551" s="191"/>
    </row>
    <row r="1552" spans="1:8" x14ac:dyDescent="0.2">
      <c r="A1552" s="17">
        <v>1547</v>
      </c>
      <c r="B1552" s="41" t="s">
        <v>3770</v>
      </c>
      <c r="C1552" s="41" t="s">
        <v>3774</v>
      </c>
      <c r="D1552" s="20">
        <v>3</v>
      </c>
      <c r="E1552" s="35" t="s">
        <v>3775</v>
      </c>
      <c r="F1552" s="206">
        <v>3831461</v>
      </c>
      <c r="G1552" s="99" t="s">
        <v>3776</v>
      </c>
      <c r="H1552" s="23"/>
    </row>
    <row r="1553" spans="1:8" x14ac:dyDescent="0.2">
      <c r="A1553" s="17">
        <v>1548</v>
      </c>
      <c r="B1553" s="41" t="s">
        <v>3770</v>
      </c>
      <c r="C1553" s="35" t="s">
        <v>3777</v>
      </c>
      <c r="D1553" s="20">
        <v>3</v>
      </c>
      <c r="E1553" s="35" t="s">
        <v>3778</v>
      </c>
      <c r="F1553" s="157">
        <v>3824203</v>
      </c>
      <c r="G1553" s="157">
        <v>3824203</v>
      </c>
      <c r="H1553" s="23"/>
    </row>
    <row r="1554" spans="1:8" x14ac:dyDescent="0.2">
      <c r="A1554" s="17">
        <v>1549</v>
      </c>
      <c r="B1554" s="41" t="s">
        <v>3770</v>
      </c>
      <c r="C1554" s="41" t="s">
        <v>3779</v>
      </c>
      <c r="D1554" s="20">
        <v>3</v>
      </c>
      <c r="E1554" s="35" t="s">
        <v>3780</v>
      </c>
      <c r="F1554" s="206">
        <v>3523907</v>
      </c>
      <c r="G1554" s="99" t="s">
        <v>3781</v>
      </c>
      <c r="H1554" s="23"/>
    </row>
    <row r="1555" spans="1:8" x14ac:dyDescent="0.2">
      <c r="A1555" s="17">
        <v>1550</v>
      </c>
      <c r="B1555" s="41" t="s">
        <v>3770</v>
      </c>
      <c r="C1555" s="41" t="s">
        <v>3782</v>
      </c>
      <c r="D1555" s="20">
        <v>3</v>
      </c>
      <c r="E1555" s="35" t="s">
        <v>3783</v>
      </c>
      <c r="F1555" s="45">
        <v>3526546</v>
      </c>
      <c r="G1555" s="45">
        <v>3526546</v>
      </c>
      <c r="H1555" s="191"/>
    </row>
    <row r="1556" spans="1:8" x14ac:dyDescent="0.2">
      <c r="A1556" s="17">
        <v>1551</v>
      </c>
      <c r="B1556" s="41" t="s">
        <v>3770</v>
      </c>
      <c r="C1556" s="44" t="s">
        <v>3784</v>
      </c>
      <c r="D1556" s="20">
        <v>3</v>
      </c>
      <c r="E1556" s="35" t="s">
        <v>3785</v>
      </c>
      <c r="F1556" s="157">
        <v>3510126</v>
      </c>
      <c r="G1556" s="157">
        <v>3510126</v>
      </c>
      <c r="H1556" s="23"/>
    </row>
    <row r="1557" spans="1:8" x14ac:dyDescent="0.2">
      <c r="A1557" s="17">
        <v>1552</v>
      </c>
      <c r="B1557" s="41" t="s">
        <v>3770</v>
      </c>
      <c r="C1557" s="41" t="s">
        <v>3786</v>
      </c>
      <c r="D1557" s="20">
        <v>3</v>
      </c>
      <c r="E1557" s="35" t="s">
        <v>3787</v>
      </c>
      <c r="F1557" s="206">
        <v>3881724</v>
      </c>
      <c r="G1557" s="99" t="s">
        <v>3788</v>
      </c>
      <c r="H1557" s="23"/>
    </row>
    <row r="1558" spans="1:8" x14ac:dyDescent="0.2">
      <c r="A1558" s="17">
        <v>1553</v>
      </c>
      <c r="B1558" s="41" t="s">
        <v>3770</v>
      </c>
      <c r="C1558" s="44" t="s">
        <v>3789</v>
      </c>
      <c r="D1558" s="20">
        <v>3</v>
      </c>
      <c r="E1558" s="35" t="s">
        <v>3790</v>
      </c>
      <c r="F1558" s="157">
        <v>3550013</v>
      </c>
      <c r="G1558" s="157">
        <v>3550013</v>
      </c>
      <c r="H1558" s="23"/>
    </row>
    <row r="1559" spans="1:8" x14ac:dyDescent="0.2">
      <c r="A1559" s="17">
        <v>1554</v>
      </c>
      <c r="B1559" s="41" t="s">
        <v>3770</v>
      </c>
      <c r="C1559" s="44" t="s">
        <v>3791</v>
      </c>
      <c r="D1559" s="20">
        <v>2</v>
      </c>
      <c r="E1559" s="44" t="s">
        <v>3792</v>
      </c>
      <c r="F1559" s="207">
        <v>3846836</v>
      </c>
      <c r="G1559" s="98" t="s">
        <v>3793</v>
      </c>
      <c r="H1559" s="23"/>
    </row>
    <row r="1560" spans="1:8" x14ac:dyDescent="0.2">
      <c r="A1560" s="17">
        <v>1555</v>
      </c>
      <c r="B1560" s="41" t="s">
        <v>3770</v>
      </c>
      <c r="C1560" s="44" t="s">
        <v>3794</v>
      </c>
      <c r="D1560" s="20">
        <v>3</v>
      </c>
      <c r="E1560" s="44" t="s">
        <v>3795</v>
      </c>
      <c r="F1560" s="207">
        <v>3849200</v>
      </c>
      <c r="G1560" s="98" t="s">
        <v>3796</v>
      </c>
      <c r="H1560" s="23"/>
    </row>
    <row r="1561" spans="1:8" x14ac:dyDescent="0.2">
      <c r="A1561" s="17">
        <v>1556</v>
      </c>
      <c r="B1561" s="41" t="s">
        <v>3770</v>
      </c>
      <c r="C1561" s="35" t="s">
        <v>3797</v>
      </c>
      <c r="D1561" s="20">
        <v>3</v>
      </c>
      <c r="E1561" s="35" t="s">
        <v>3798</v>
      </c>
      <c r="F1561" s="100">
        <v>3621162</v>
      </c>
      <c r="G1561" s="100">
        <v>3621062</v>
      </c>
      <c r="H1561" s="23"/>
    </row>
    <row r="1562" spans="1:8" x14ac:dyDescent="0.2">
      <c r="A1562" s="17">
        <v>1557</v>
      </c>
      <c r="B1562" s="41" t="s">
        <v>3770</v>
      </c>
      <c r="C1562" s="35" t="s">
        <v>3799</v>
      </c>
      <c r="D1562" s="20">
        <v>3</v>
      </c>
      <c r="E1562" s="35" t="s">
        <v>3800</v>
      </c>
      <c r="F1562" s="100">
        <v>3848048</v>
      </c>
      <c r="G1562" s="100">
        <v>3848126</v>
      </c>
      <c r="H1562" s="23"/>
    </row>
    <row r="1563" spans="1:8" x14ac:dyDescent="0.2">
      <c r="A1563" s="17">
        <v>1558</v>
      </c>
      <c r="B1563" s="41" t="s">
        <v>3770</v>
      </c>
      <c r="C1563" s="44" t="s">
        <v>3801</v>
      </c>
      <c r="D1563" s="20">
        <v>2</v>
      </c>
      <c r="E1563" s="44" t="s">
        <v>3802</v>
      </c>
      <c r="F1563" s="207">
        <v>3810301</v>
      </c>
      <c r="G1563" s="98" t="s">
        <v>3803</v>
      </c>
      <c r="H1563" s="23"/>
    </row>
    <row r="1564" spans="1:8" x14ac:dyDescent="0.2">
      <c r="A1564" s="17">
        <v>1559</v>
      </c>
      <c r="B1564" s="41" t="s">
        <v>3770</v>
      </c>
      <c r="C1564" s="44" t="s">
        <v>3804</v>
      </c>
      <c r="D1564" s="20">
        <v>3</v>
      </c>
      <c r="E1564" s="44" t="s">
        <v>3805</v>
      </c>
      <c r="F1564" s="207">
        <v>3843171</v>
      </c>
      <c r="G1564" s="98" t="s">
        <v>3806</v>
      </c>
      <c r="H1564" s="23"/>
    </row>
    <row r="1565" spans="1:8" x14ac:dyDescent="0.2">
      <c r="A1565" s="17">
        <v>1560</v>
      </c>
      <c r="B1565" s="41" t="s">
        <v>3770</v>
      </c>
      <c r="C1565" s="35" t="s">
        <v>3807</v>
      </c>
      <c r="D1565" s="20">
        <v>3</v>
      </c>
      <c r="E1565" s="35" t="s">
        <v>3808</v>
      </c>
      <c r="F1565" s="157">
        <v>3842518</v>
      </c>
      <c r="G1565" s="157">
        <v>3842101</v>
      </c>
      <c r="H1565" s="23"/>
    </row>
    <row r="1566" spans="1:8" x14ac:dyDescent="0.2">
      <c r="A1566" s="17">
        <v>1561</v>
      </c>
      <c r="B1566" s="41" t="s">
        <v>3770</v>
      </c>
      <c r="C1566" s="35" t="s">
        <v>3809</v>
      </c>
      <c r="D1566" s="20">
        <v>3</v>
      </c>
      <c r="E1566" s="35" t="s">
        <v>3810</v>
      </c>
      <c r="F1566" s="157">
        <v>3612004</v>
      </c>
      <c r="G1566" s="157">
        <v>3612002</v>
      </c>
      <c r="H1566" s="23"/>
    </row>
    <row r="1567" spans="1:8" x14ac:dyDescent="0.2">
      <c r="A1567" s="17">
        <v>1562</v>
      </c>
      <c r="B1567" s="41" t="s">
        <v>3770</v>
      </c>
      <c r="C1567" s="44" t="s">
        <v>3811</v>
      </c>
      <c r="D1567" s="20">
        <v>2</v>
      </c>
      <c r="E1567" s="44" t="s">
        <v>3812</v>
      </c>
      <c r="F1567" s="207">
        <v>3850206</v>
      </c>
      <c r="G1567" s="98" t="s">
        <v>3813</v>
      </c>
      <c r="H1567" s="23"/>
    </row>
    <row r="1568" spans="1:8" x14ac:dyDescent="0.2">
      <c r="A1568" s="17">
        <v>1563</v>
      </c>
      <c r="B1568" s="41" t="s">
        <v>3770</v>
      </c>
      <c r="C1568" s="44" t="s">
        <v>3814</v>
      </c>
      <c r="D1568" s="20">
        <v>3</v>
      </c>
      <c r="E1568" s="44" t="s">
        <v>3815</v>
      </c>
      <c r="F1568" s="98" t="s">
        <v>3816</v>
      </c>
      <c r="G1568" s="98" t="s">
        <v>3816</v>
      </c>
      <c r="H1568" s="23"/>
    </row>
    <row r="1569" spans="1:8" x14ac:dyDescent="0.2">
      <c r="A1569" s="17">
        <v>1564</v>
      </c>
      <c r="B1569" s="41" t="s">
        <v>3770</v>
      </c>
      <c r="C1569" s="44" t="s">
        <v>3817</v>
      </c>
      <c r="D1569" s="20">
        <v>3</v>
      </c>
      <c r="E1569" s="44" t="s">
        <v>3818</v>
      </c>
      <c r="F1569" s="207">
        <v>3780100</v>
      </c>
      <c r="G1569" s="98" t="s">
        <v>3819</v>
      </c>
      <c r="H1569" s="23"/>
    </row>
    <row r="1570" spans="1:8" x14ac:dyDescent="0.2">
      <c r="A1570" s="17">
        <v>1565</v>
      </c>
      <c r="B1570" s="41" t="s">
        <v>3770</v>
      </c>
      <c r="C1570" s="44" t="s">
        <v>3820</v>
      </c>
      <c r="D1570" s="20">
        <v>2</v>
      </c>
      <c r="E1570" s="44" t="s">
        <v>3821</v>
      </c>
      <c r="F1570" s="207">
        <v>3790225</v>
      </c>
      <c r="G1570" s="98" t="s">
        <v>3822</v>
      </c>
      <c r="H1570" s="23"/>
    </row>
    <row r="1571" spans="1:8" x14ac:dyDescent="0.2">
      <c r="A1571" s="17">
        <v>1566</v>
      </c>
      <c r="B1571" s="41" t="s">
        <v>3770</v>
      </c>
      <c r="C1571" s="35" t="s">
        <v>3823</v>
      </c>
      <c r="D1571" s="20">
        <v>2</v>
      </c>
      <c r="E1571" s="35" t="s">
        <v>3824</v>
      </c>
      <c r="F1571" s="206">
        <v>3869201</v>
      </c>
      <c r="G1571" s="99" t="s">
        <v>3825</v>
      </c>
      <c r="H1571" s="23"/>
    </row>
    <row r="1572" spans="1:8" s="196" customFormat="1" x14ac:dyDescent="0.2">
      <c r="A1572" s="17">
        <v>1567</v>
      </c>
      <c r="B1572" s="41" t="s">
        <v>3770</v>
      </c>
      <c r="C1572" s="44" t="s">
        <v>3826</v>
      </c>
      <c r="D1572" s="20">
        <v>2</v>
      </c>
      <c r="E1572" s="44" t="s">
        <v>3827</v>
      </c>
      <c r="F1572" s="207">
        <v>3854443</v>
      </c>
      <c r="G1572" s="98" t="s">
        <v>3828</v>
      </c>
      <c r="H1572" s="23"/>
    </row>
    <row r="1573" spans="1:8" x14ac:dyDescent="0.2">
      <c r="A1573" s="17">
        <v>1568</v>
      </c>
      <c r="B1573" s="41" t="s">
        <v>3770</v>
      </c>
      <c r="C1573" s="35" t="s">
        <v>3829</v>
      </c>
      <c r="D1573" s="20">
        <v>3</v>
      </c>
      <c r="E1573" s="35" t="s">
        <v>3830</v>
      </c>
      <c r="F1573" s="157">
        <v>3861144</v>
      </c>
      <c r="G1573" s="157">
        <v>3861680</v>
      </c>
      <c r="H1573" s="23"/>
    </row>
    <row r="1574" spans="1:8" x14ac:dyDescent="0.2">
      <c r="A1574" s="17">
        <v>1569</v>
      </c>
      <c r="B1574" s="41" t="s">
        <v>3770</v>
      </c>
      <c r="C1574" s="35" t="s">
        <v>3831</v>
      </c>
      <c r="D1574" s="20">
        <v>3</v>
      </c>
      <c r="E1574" s="35" t="s">
        <v>3832</v>
      </c>
      <c r="F1574" s="157">
        <v>3857201</v>
      </c>
      <c r="G1574" s="157">
        <v>3857533</v>
      </c>
      <c r="H1574" s="23"/>
    </row>
    <row r="1575" spans="1:8" x14ac:dyDescent="0.2">
      <c r="A1575" s="17">
        <v>1570</v>
      </c>
      <c r="B1575" s="41" t="s">
        <v>3770</v>
      </c>
      <c r="C1575" s="44" t="s">
        <v>3833</v>
      </c>
      <c r="D1575" s="20">
        <v>3</v>
      </c>
      <c r="E1575" s="44" t="s">
        <v>3834</v>
      </c>
      <c r="F1575" s="207">
        <v>3857378</v>
      </c>
      <c r="G1575" s="98" t="s">
        <v>3835</v>
      </c>
      <c r="H1575" s="23"/>
    </row>
    <row r="1576" spans="1:8" x14ac:dyDescent="0.2">
      <c r="A1576" s="17">
        <v>1571</v>
      </c>
      <c r="B1576" s="41" t="s">
        <v>3770</v>
      </c>
      <c r="C1576" s="41" t="s">
        <v>3836</v>
      </c>
      <c r="D1576" s="20">
        <v>3</v>
      </c>
      <c r="E1576" s="35" t="s">
        <v>3837</v>
      </c>
      <c r="F1576" s="45">
        <v>3997022</v>
      </c>
      <c r="G1576" s="45">
        <v>3997023</v>
      </c>
      <c r="H1576" s="191"/>
    </row>
    <row r="1577" spans="1:8" x14ac:dyDescent="0.2">
      <c r="A1577" s="17">
        <v>1572</v>
      </c>
      <c r="B1577" s="41" t="s">
        <v>3770</v>
      </c>
      <c r="C1577" s="44" t="s">
        <v>3838</v>
      </c>
      <c r="D1577" s="20">
        <v>2</v>
      </c>
      <c r="E1577" s="44" t="s">
        <v>3839</v>
      </c>
      <c r="F1577" s="207">
        <v>3980633</v>
      </c>
      <c r="G1577" s="98" t="s">
        <v>3840</v>
      </c>
      <c r="H1577" s="23"/>
    </row>
    <row r="1578" spans="1:8" x14ac:dyDescent="0.2">
      <c r="A1578" s="17">
        <v>1573</v>
      </c>
      <c r="B1578" s="41" t="s">
        <v>3770</v>
      </c>
      <c r="C1578" s="35" t="s">
        <v>3841</v>
      </c>
      <c r="D1578" s="20">
        <v>3</v>
      </c>
      <c r="E1578" s="35" t="s">
        <v>3842</v>
      </c>
      <c r="F1578" s="157">
        <v>3864002</v>
      </c>
      <c r="G1578" s="157">
        <v>3864001</v>
      </c>
      <c r="H1578" s="23"/>
    </row>
    <row r="1579" spans="1:8" x14ac:dyDescent="0.2">
      <c r="A1579" s="17">
        <v>1574</v>
      </c>
      <c r="B1579" s="41" t="s">
        <v>3770</v>
      </c>
      <c r="C1579" s="44" t="s">
        <v>3843</v>
      </c>
      <c r="D1579" s="20">
        <v>3</v>
      </c>
      <c r="E1579" s="35" t="s">
        <v>3844</v>
      </c>
      <c r="F1579" s="157">
        <v>3743743</v>
      </c>
      <c r="G1579" s="157">
        <v>3743002</v>
      </c>
      <c r="H1579" s="23"/>
    </row>
    <row r="1580" spans="1:8" x14ac:dyDescent="0.2">
      <c r="A1580" s="17">
        <v>1575</v>
      </c>
      <c r="B1580" s="41" t="s">
        <v>3770</v>
      </c>
      <c r="C1580" s="208" t="s">
        <v>3845</v>
      </c>
      <c r="D1580" s="20">
        <v>3</v>
      </c>
      <c r="E1580" s="35" t="s">
        <v>3846</v>
      </c>
      <c r="F1580" s="209">
        <v>3821192</v>
      </c>
      <c r="G1580" s="209">
        <v>3827940</v>
      </c>
      <c r="H1580" s="23"/>
    </row>
    <row r="1581" spans="1:8" x14ac:dyDescent="0.2">
      <c r="A1581" s="17">
        <v>1576</v>
      </c>
      <c r="B1581" s="41" t="s">
        <v>3770</v>
      </c>
      <c r="C1581" s="208" t="s">
        <v>3847</v>
      </c>
      <c r="D1581" s="20">
        <v>3</v>
      </c>
      <c r="E1581" s="35" t="s">
        <v>3848</v>
      </c>
      <c r="F1581" s="209">
        <v>3896089</v>
      </c>
      <c r="G1581" s="209">
        <v>3890092</v>
      </c>
      <c r="H1581" s="23"/>
    </row>
    <row r="1582" spans="1:8" x14ac:dyDescent="0.2">
      <c r="A1582" s="17">
        <v>1577</v>
      </c>
      <c r="B1582" s="41" t="s">
        <v>3770</v>
      </c>
      <c r="C1582" s="208" t="s">
        <v>3105</v>
      </c>
      <c r="D1582" s="20">
        <v>3</v>
      </c>
      <c r="E1582" s="35" t="s">
        <v>3849</v>
      </c>
      <c r="F1582" s="209">
        <v>3871014</v>
      </c>
      <c r="G1582" s="209">
        <v>3871014</v>
      </c>
      <c r="H1582" s="23"/>
    </row>
    <row r="1583" spans="1:8" x14ac:dyDescent="0.2">
      <c r="A1583" s="17">
        <v>1578</v>
      </c>
      <c r="B1583" s="41" t="s">
        <v>3770</v>
      </c>
      <c r="C1583" s="208" t="s">
        <v>3850</v>
      </c>
      <c r="D1583" s="20">
        <v>3</v>
      </c>
      <c r="E1583" s="35" t="s">
        <v>3851</v>
      </c>
      <c r="F1583" s="209">
        <v>3863063</v>
      </c>
      <c r="G1583" s="209">
        <v>3863088</v>
      </c>
      <c r="H1583" s="23"/>
    </row>
    <row r="1584" spans="1:8" x14ac:dyDescent="0.2">
      <c r="A1584" s="17">
        <v>1579</v>
      </c>
      <c r="B1584" s="41" t="s">
        <v>3770</v>
      </c>
      <c r="C1584" s="44" t="s">
        <v>3852</v>
      </c>
      <c r="D1584" s="20">
        <v>3</v>
      </c>
      <c r="E1584" s="35" t="s">
        <v>3780</v>
      </c>
      <c r="F1584" s="157">
        <v>3560560</v>
      </c>
      <c r="G1584" s="157">
        <v>3523907</v>
      </c>
      <c r="H1584" s="23"/>
    </row>
    <row r="1585" spans="1:8" x14ac:dyDescent="0.2">
      <c r="A1585" s="17">
        <v>1580</v>
      </c>
      <c r="B1585" s="41" t="s">
        <v>3770</v>
      </c>
      <c r="C1585" s="44" t="s">
        <v>3853</v>
      </c>
      <c r="D1585" s="20">
        <v>3</v>
      </c>
      <c r="E1585" s="35" t="s">
        <v>3854</v>
      </c>
      <c r="F1585" s="157">
        <v>3839122</v>
      </c>
      <c r="G1585" s="157">
        <v>3839122</v>
      </c>
      <c r="H1585" s="74"/>
    </row>
    <row r="1586" spans="1:8" x14ac:dyDescent="0.2">
      <c r="A1586" s="17">
        <v>1581</v>
      </c>
      <c r="B1586" s="41" t="s">
        <v>3770</v>
      </c>
      <c r="C1586" s="44" t="s">
        <v>3855</v>
      </c>
      <c r="D1586" s="20">
        <v>3</v>
      </c>
      <c r="E1586" s="35" t="s">
        <v>3856</v>
      </c>
      <c r="F1586" s="157">
        <v>3831010</v>
      </c>
      <c r="G1586" s="157">
        <v>3831461</v>
      </c>
      <c r="H1586" s="23"/>
    </row>
    <row r="1587" spans="1:8" x14ac:dyDescent="0.2">
      <c r="A1587" s="17">
        <v>1582</v>
      </c>
      <c r="B1587" s="41" t="s">
        <v>3770</v>
      </c>
      <c r="C1587" s="44" t="s">
        <v>3857</v>
      </c>
      <c r="D1587" s="20">
        <v>3</v>
      </c>
      <c r="E1587" s="35" t="s">
        <v>3858</v>
      </c>
      <c r="F1587" s="157">
        <v>3787225</v>
      </c>
      <c r="G1587" s="157">
        <v>3787290</v>
      </c>
      <c r="H1587" s="23"/>
    </row>
    <row r="1588" spans="1:8" x14ac:dyDescent="0.2">
      <c r="A1588" s="17">
        <v>1583</v>
      </c>
      <c r="B1588" s="41" t="s">
        <v>3770</v>
      </c>
      <c r="C1588" s="44" t="s">
        <v>3859</v>
      </c>
      <c r="D1588" s="20">
        <v>3</v>
      </c>
      <c r="E1588" s="35" t="s">
        <v>3860</v>
      </c>
      <c r="F1588" s="157">
        <v>3862092</v>
      </c>
      <c r="G1588" s="157">
        <v>3862094</v>
      </c>
      <c r="H1588" s="23"/>
    </row>
    <row r="1589" spans="1:8" x14ac:dyDescent="0.2">
      <c r="A1589" s="17">
        <v>1584</v>
      </c>
      <c r="B1589" s="41" t="s">
        <v>3770</v>
      </c>
      <c r="C1589" s="44" t="s">
        <v>3861</v>
      </c>
      <c r="D1589" s="20">
        <v>3</v>
      </c>
      <c r="E1589" s="35" t="s">
        <v>3862</v>
      </c>
      <c r="F1589" s="157">
        <v>3590013</v>
      </c>
      <c r="G1589" s="157">
        <v>3590013</v>
      </c>
      <c r="H1589" s="23"/>
    </row>
    <row r="1590" spans="1:8" x14ac:dyDescent="0.2">
      <c r="A1590" s="17">
        <v>1585</v>
      </c>
      <c r="B1590" s="41" t="s">
        <v>3770</v>
      </c>
      <c r="C1590" s="44" t="s">
        <v>3863</v>
      </c>
      <c r="D1590" s="20">
        <v>3</v>
      </c>
      <c r="E1590" s="35" t="s">
        <v>3864</v>
      </c>
      <c r="F1590" s="157">
        <v>3858142</v>
      </c>
      <c r="G1590" s="157">
        <v>3858140</v>
      </c>
      <c r="H1590" s="23"/>
    </row>
    <row r="1591" spans="1:8" x14ac:dyDescent="0.2">
      <c r="A1591" s="17">
        <v>1586</v>
      </c>
      <c r="B1591" s="41" t="s">
        <v>3770</v>
      </c>
      <c r="C1591" s="44" t="s">
        <v>3865</v>
      </c>
      <c r="D1591" s="20">
        <v>3</v>
      </c>
      <c r="E1591" s="35" t="s">
        <v>3866</v>
      </c>
      <c r="F1591" s="157">
        <v>3983500</v>
      </c>
      <c r="G1591" s="157">
        <v>3983500</v>
      </c>
      <c r="H1591" s="23"/>
    </row>
    <row r="1592" spans="1:8" x14ac:dyDescent="0.2">
      <c r="A1592" s="17">
        <v>1587</v>
      </c>
      <c r="B1592" s="41" t="s">
        <v>3770</v>
      </c>
      <c r="C1592" s="210" t="s">
        <v>3867</v>
      </c>
      <c r="D1592" s="56">
        <v>3</v>
      </c>
      <c r="E1592" s="55" t="s">
        <v>3868</v>
      </c>
      <c r="F1592" s="56">
        <v>3825177</v>
      </c>
      <c r="G1592" s="56"/>
      <c r="H1592" s="83"/>
    </row>
    <row r="1593" spans="1:8" x14ac:dyDescent="0.2">
      <c r="A1593" s="17">
        <v>1588</v>
      </c>
      <c r="B1593" s="41" t="s">
        <v>3770</v>
      </c>
      <c r="C1593" s="210" t="s">
        <v>3869</v>
      </c>
      <c r="D1593" s="56">
        <v>3</v>
      </c>
      <c r="E1593" s="55" t="s">
        <v>3870</v>
      </c>
      <c r="F1593" s="56" t="s">
        <v>3871</v>
      </c>
      <c r="G1593" s="56"/>
      <c r="H1593" s="83"/>
    </row>
    <row r="1594" spans="1:8" x14ac:dyDescent="0.2">
      <c r="A1594" s="17">
        <v>1589</v>
      </c>
      <c r="B1594" s="41" t="s">
        <v>3770</v>
      </c>
      <c r="C1594" s="210" t="s">
        <v>3872</v>
      </c>
      <c r="D1594" s="56">
        <v>3</v>
      </c>
      <c r="E1594" s="55" t="s">
        <v>3873</v>
      </c>
      <c r="F1594" s="56" t="s">
        <v>3874</v>
      </c>
      <c r="G1594" s="56"/>
      <c r="H1594" s="83"/>
    </row>
    <row r="1595" spans="1:8" x14ac:dyDescent="0.2">
      <c r="A1595" s="17">
        <v>1590</v>
      </c>
      <c r="B1595" s="41" t="s">
        <v>3770</v>
      </c>
      <c r="C1595" s="210" t="s">
        <v>3875</v>
      </c>
      <c r="D1595" s="56">
        <v>3</v>
      </c>
      <c r="E1595" s="55" t="s">
        <v>3876</v>
      </c>
      <c r="F1595" s="56" t="s">
        <v>3877</v>
      </c>
      <c r="G1595" s="56"/>
      <c r="H1595" s="83"/>
    </row>
    <row r="1596" spans="1:8" x14ac:dyDescent="0.2">
      <c r="A1596" s="17">
        <v>1591</v>
      </c>
      <c r="B1596" s="41" t="s">
        <v>3770</v>
      </c>
      <c r="C1596" s="210" t="s">
        <v>3878</v>
      </c>
      <c r="D1596" s="56">
        <v>3</v>
      </c>
      <c r="E1596" s="55" t="s">
        <v>3879</v>
      </c>
      <c r="F1596" s="56" t="s">
        <v>3880</v>
      </c>
      <c r="G1596" s="56"/>
      <c r="H1596" s="83"/>
    </row>
    <row r="1597" spans="1:8" x14ac:dyDescent="0.2">
      <c r="A1597" s="17">
        <v>1592</v>
      </c>
      <c r="B1597" s="41" t="s">
        <v>3770</v>
      </c>
      <c r="C1597" s="210" t="s">
        <v>3881</v>
      </c>
      <c r="D1597" s="56">
        <v>3</v>
      </c>
      <c r="E1597" s="55" t="s">
        <v>3882</v>
      </c>
      <c r="F1597" s="56" t="s">
        <v>3883</v>
      </c>
      <c r="G1597" s="56"/>
      <c r="H1597" s="83"/>
    </row>
    <row r="1598" spans="1:8" x14ac:dyDescent="0.2">
      <c r="A1598" s="17">
        <v>1593</v>
      </c>
      <c r="B1598" s="41" t="s">
        <v>3770</v>
      </c>
      <c r="C1598" s="210" t="s">
        <v>3884</v>
      </c>
      <c r="D1598" s="56">
        <v>3</v>
      </c>
      <c r="E1598" s="55" t="s">
        <v>3885</v>
      </c>
      <c r="F1598" s="56">
        <v>3790270</v>
      </c>
      <c r="G1598" s="56"/>
      <c r="H1598" s="83"/>
    </row>
    <row r="1599" spans="1:8" x14ac:dyDescent="0.2">
      <c r="A1599" s="17">
        <v>1594</v>
      </c>
      <c r="B1599" s="41" t="s">
        <v>3770</v>
      </c>
      <c r="C1599" s="210" t="s">
        <v>3886</v>
      </c>
      <c r="D1599" s="56">
        <v>3</v>
      </c>
      <c r="E1599" s="55" t="s">
        <v>3887</v>
      </c>
      <c r="F1599" s="56">
        <v>3869678</v>
      </c>
      <c r="G1599" s="56"/>
      <c r="H1599" s="83"/>
    </row>
    <row r="1600" spans="1:8" x14ac:dyDescent="0.2">
      <c r="A1600" s="17">
        <v>1595</v>
      </c>
      <c r="B1600" s="211" t="s">
        <v>3888</v>
      </c>
      <c r="C1600" s="155" t="s">
        <v>3889</v>
      </c>
      <c r="D1600" s="110">
        <v>1</v>
      </c>
      <c r="E1600" s="189" t="s">
        <v>3890</v>
      </c>
      <c r="F1600" s="110">
        <v>3824430</v>
      </c>
      <c r="G1600" s="110">
        <v>3822600</v>
      </c>
      <c r="H1600" s="23"/>
    </row>
    <row r="1601" spans="1:8" x14ac:dyDescent="0.2">
      <c r="A1601" s="17">
        <v>1596</v>
      </c>
      <c r="B1601" s="211" t="s">
        <v>3888</v>
      </c>
      <c r="C1601" s="212" t="s">
        <v>3891</v>
      </c>
      <c r="D1601" s="110">
        <v>3</v>
      </c>
      <c r="E1601" s="122" t="s">
        <v>3892</v>
      </c>
      <c r="F1601" s="213">
        <v>3823544</v>
      </c>
      <c r="G1601" s="213">
        <v>3822100</v>
      </c>
      <c r="H1601" s="23"/>
    </row>
    <row r="1602" spans="1:8" x14ac:dyDescent="0.2">
      <c r="A1602" s="17">
        <v>1597</v>
      </c>
      <c r="B1602" s="211" t="s">
        <v>3888</v>
      </c>
      <c r="C1602" s="212" t="s">
        <v>3292</v>
      </c>
      <c r="D1602" s="110">
        <v>3</v>
      </c>
      <c r="E1602" s="122" t="s">
        <v>3893</v>
      </c>
      <c r="F1602" s="213">
        <v>3890153</v>
      </c>
      <c r="G1602" s="213">
        <v>3890030</v>
      </c>
      <c r="H1602" s="23"/>
    </row>
    <row r="1603" spans="1:8" x14ac:dyDescent="0.2">
      <c r="A1603" s="17">
        <v>1598</v>
      </c>
      <c r="B1603" s="211" t="s">
        <v>3888</v>
      </c>
      <c r="C1603" s="212" t="s">
        <v>3894</v>
      </c>
      <c r="D1603" s="110">
        <v>3</v>
      </c>
      <c r="E1603" s="122" t="s">
        <v>3895</v>
      </c>
      <c r="F1603" s="213">
        <v>3888099</v>
      </c>
      <c r="G1603" s="213">
        <v>3888000</v>
      </c>
      <c r="H1603" s="23"/>
    </row>
    <row r="1604" spans="1:8" x14ac:dyDescent="0.2">
      <c r="A1604" s="17">
        <v>1599</v>
      </c>
      <c r="B1604" s="211" t="s">
        <v>3888</v>
      </c>
      <c r="C1604" s="212" t="s">
        <v>16</v>
      </c>
      <c r="D1604" s="110">
        <v>3</v>
      </c>
      <c r="E1604" s="122" t="s">
        <v>3896</v>
      </c>
      <c r="F1604" s="213">
        <v>3822817</v>
      </c>
      <c r="G1604" s="213">
        <v>3822200</v>
      </c>
      <c r="H1604" s="23"/>
    </row>
    <row r="1605" spans="1:8" x14ac:dyDescent="0.2">
      <c r="A1605" s="17">
        <v>1600</v>
      </c>
      <c r="B1605" s="211" t="s">
        <v>3888</v>
      </c>
      <c r="C1605" s="155" t="s">
        <v>3897</v>
      </c>
      <c r="D1605" s="110">
        <v>2</v>
      </c>
      <c r="E1605" s="122" t="s">
        <v>3898</v>
      </c>
      <c r="F1605" s="213">
        <v>3873315</v>
      </c>
      <c r="G1605" s="213">
        <v>3873086</v>
      </c>
      <c r="H1605" s="23"/>
    </row>
    <row r="1606" spans="1:8" x14ac:dyDescent="0.2">
      <c r="A1606" s="17">
        <v>1601</v>
      </c>
      <c r="B1606" s="211" t="s">
        <v>3888</v>
      </c>
      <c r="C1606" s="212" t="s">
        <v>3899</v>
      </c>
      <c r="D1606" s="110">
        <v>3</v>
      </c>
      <c r="E1606" s="122" t="s">
        <v>3900</v>
      </c>
      <c r="F1606" s="213">
        <v>3879002</v>
      </c>
      <c r="G1606" s="213">
        <v>3879000</v>
      </c>
      <c r="H1606" s="23"/>
    </row>
    <row r="1607" spans="1:8" x14ac:dyDescent="0.2">
      <c r="A1607" s="17">
        <v>1602</v>
      </c>
      <c r="B1607" s="211" t="s">
        <v>3888</v>
      </c>
      <c r="C1607" s="212" t="s">
        <v>3901</v>
      </c>
      <c r="D1607" s="110">
        <v>3</v>
      </c>
      <c r="E1607" s="122" t="s">
        <v>3902</v>
      </c>
      <c r="F1607" s="213">
        <v>3871012</v>
      </c>
      <c r="G1607" s="213">
        <v>3871220</v>
      </c>
      <c r="H1607" s="23"/>
    </row>
    <row r="1608" spans="1:8" x14ac:dyDescent="0.2">
      <c r="A1608" s="17">
        <v>1603</v>
      </c>
      <c r="B1608" s="211" t="s">
        <v>3888</v>
      </c>
      <c r="C1608" s="212" t="s">
        <v>3903</v>
      </c>
      <c r="D1608" s="110">
        <v>2</v>
      </c>
      <c r="E1608" s="122" t="s">
        <v>3904</v>
      </c>
      <c r="F1608" s="213">
        <v>3864616</v>
      </c>
      <c r="G1608" s="213">
        <v>3864600</v>
      </c>
      <c r="H1608" s="23"/>
    </row>
    <row r="1609" spans="1:8" x14ac:dyDescent="0.2">
      <c r="A1609" s="17">
        <v>1604</v>
      </c>
      <c r="B1609" s="211" t="s">
        <v>3888</v>
      </c>
      <c r="C1609" s="212" t="s">
        <v>3905</v>
      </c>
      <c r="D1609" s="110">
        <v>3</v>
      </c>
      <c r="E1609" s="122" t="s">
        <v>3906</v>
      </c>
      <c r="F1609" s="213">
        <v>3868016</v>
      </c>
      <c r="G1609" s="213">
        <v>3868000</v>
      </c>
      <c r="H1609" s="23"/>
    </row>
    <row r="1610" spans="1:8" x14ac:dyDescent="0.2">
      <c r="A1610" s="17">
        <v>1605</v>
      </c>
      <c r="B1610" s="211" t="s">
        <v>3888</v>
      </c>
      <c r="C1610" s="212" t="s">
        <v>3907</v>
      </c>
      <c r="D1610" s="110">
        <v>3</v>
      </c>
      <c r="E1610" s="122" t="s">
        <v>3908</v>
      </c>
      <c r="F1610" s="213">
        <v>3960016</v>
      </c>
      <c r="G1610" s="213">
        <v>3960000</v>
      </c>
      <c r="H1610" s="23"/>
    </row>
    <row r="1611" spans="1:8" x14ac:dyDescent="0.2">
      <c r="A1611" s="17">
        <v>1606</v>
      </c>
      <c r="B1611" s="211" t="s">
        <v>3888</v>
      </c>
      <c r="C1611" s="212" t="s">
        <v>3909</v>
      </c>
      <c r="D1611" s="110">
        <v>3</v>
      </c>
      <c r="E1611" s="122" t="s">
        <v>3910</v>
      </c>
      <c r="F1611" s="213">
        <v>3861716</v>
      </c>
      <c r="G1611" s="213">
        <v>3861300</v>
      </c>
      <c r="H1611" s="23"/>
    </row>
    <row r="1612" spans="1:8" x14ac:dyDescent="0.2">
      <c r="A1612" s="17">
        <v>1607</v>
      </c>
      <c r="B1612" s="211" t="s">
        <v>3888</v>
      </c>
      <c r="C1612" s="212" t="s">
        <v>3911</v>
      </c>
      <c r="D1612" s="110">
        <v>3</v>
      </c>
      <c r="E1612" s="122" t="s">
        <v>3912</v>
      </c>
      <c r="F1612" s="213">
        <v>3761376</v>
      </c>
      <c r="G1612" s="213">
        <v>3761444</v>
      </c>
      <c r="H1612" s="23"/>
    </row>
    <row r="1613" spans="1:8" x14ac:dyDescent="0.2">
      <c r="A1613" s="17">
        <v>1608</v>
      </c>
      <c r="B1613" s="211" t="s">
        <v>3888</v>
      </c>
      <c r="C1613" s="212" t="s">
        <v>3913</v>
      </c>
      <c r="D1613" s="110">
        <v>2</v>
      </c>
      <c r="E1613" s="122" t="s">
        <v>3914</v>
      </c>
      <c r="F1613" s="213">
        <v>3854250</v>
      </c>
      <c r="G1613" s="213">
        <v>3854201</v>
      </c>
      <c r="H1613" s="23"/>
    </row>
    <row r="1614" spans="1:8" x14ac:dyDescent="0.2">
      <c r="A1614" s="17">
        <v>1609</v>
      </c>
      <c r="B1614" s="211" t="s">
        <v>3888</v>
      </c>
      <c r="C1614" s="212" t="s">
        <v>3915</v>
      </c>
      <c r="D1614" s="110">
        <v>3</v>
      </c>
      <c r="E1614" s="122" t="s">
        <v>3916</v>
      </c>
      <c r="F1614" s="213">
        <v>3853202</v>
      </c>
      <c r="G1614" s="213">
        <v>3853203</v>
      </c>
      <c r="H1614" s="23"/>
    </row>
    <row r="1615" spans="1:8" x14ac:dyDescent="0.2">
      <c r="A1615" s="17">
        <v>1610</v>
      </c>
      <c r="B1615" s="211" t="s">
        <v>3888</v>
      </c>
      <c r="C1615" s="212" t="s">
        <v>3764</v>
      </c>
      <c r="D1615" s="110">
        <v>3</v>
      </c>
      <c r="E1615" s="122" t="s">
        <v>3917</v>
      </c>
      <c r="F1615" s="213">
        <v>3850002</v>
      </c>
      <c r="G1615" s="213">
        <v>3850100</v>
      </c>
      <c r="H1615" s="23"/>
    </row>
    <row r="1616" spans="1:8" x14ac:dyDescent="0.2">
      <c r="A1616" s="17">
        <v>1611</v>
      </c>
      <c r="B1616" s="211" t="s">
        <v>3888</v>
      </c>
      <c r="C1616" s="155" t="s">
        <v>3918</v>
      </c>
      <c r="D1616" s="110">
        <v>2</v>
      </c>
      <c r="E1616" s="122" t="s">
        <v>3919</v>
      </c>
      <c r="F1616" s="213">
        <v>3840007</v>
      </c>
      <c r="G1616" s="213">
        <v>3840000</v>
      </c>
      <c r="H1616" s="23"/>
    </row>
    <row r="1617" spans="1:8" x14ac:dyDescent="0.2">
      <c r="A1617" s="17">
        <v>1612</v>
      </c>
      <c r="B1617" s="211" t="s">
        <v>3888</v>
      </c>
      <c r="C1617" s="212" t="s">
        <v>3920</v>
      </c>
      <c r="D1617" s="110">
        <v>2</v>
      </c>
      <c r="E1617" s="122" t="s">
        <v>3921</v>
      </c>
      <c r="F1617" s="213">
        <v>3625000</v>
      </c>
      <c r="G1617" s="213">
        <v>3625001</v>
      </c>
      <c r="H1617" s="23"/>
    </row>
    <row r="1618" spans="1:8" x14ac:dyDescent="0.2">
      <c r="A1618" s="17">
        <v>1613</v>
      </c>
      <c r="B1618" s="211" t="s">
        <v>3888</v>
      </c>
      <c r="C1618" s="212" t="s">
        <v>3922</v>
      </c>
      <c r="D1618" s="110">
        <v>3</v>
      </c>
      <c r="E1618" s="37" t="s">
        <v>3923</v>
      </c>
      <c r="F1618" s="213">
        <v>3878002</v>
      </c>
      <c r="G1618" s="213">
        <v>3878000</v>
      </c>
      <c r="H1618" s="23"/>
    </row>
    <row r="1619" spans="1:8" ht="25.5" x14ac:dyDescent="0.2">
      <c r="A1619" s="17">
        <v>1614</v>
      </c>
      <c r="B1619" s="211" t="s">
        <v>3888</v>
      </c>
      <c r="C1619" s="214" t="s">
        <v>3924</v>
      </c>
      <c r="D1619" s="110"/>
      <c r="E1619" s="37" t="s">
        <v>3925</v>
      </c>
      <c r="F1619" s="213" t="s">
        <v>3926</v>
      </c>
      <c r="G1619" s="213"/>
      <c r="H1619" s="23"/>
    </row>
    <row r="1620" spans="1:8" x14ac:dyDescent="0.2">
      <c r="A1620" s="17">
        <v>1615</v>
      </c>
      <c r="B1620" s="211" t="s">
        <v>3888</v>
      </c>
      <c r="C1620" s="214" t="s">
        <v>3927</v>
      </c>
      <c r="D1620" s="110"/>
      <c r="E1620" s="37" t="s">
        <v>3928</v>
      </c>
      <c r="F1620" s="213">
        <v>3505117</v>
      </c>
      <c r="G1620" s="213"/>
      <c r="H1620" s="23"/>
    </row>
    <row r="1621" spans="1:8" x14ac:dyDescent="0.2">
      <c r="A1621" s="17">
        <v>1616</v>
      </c>
      <c r="B1621" s="211" t="s">
        <v>3888</v>
      </c>
      <c r="C1621" s="214" t="s">
        <v>3929</v>
      </c>
      <c r="D1621" s="110"/>
      <c r="E1621" s="37" t="s">
        <v>3930</v>
      </c>
      <c r="F1621" s="213">
        <v>3864455</v>
      </c>
      <c r="G1621" s="213"/>
      <c r="H1621" s="23"/>
    </row>
    <row r="1622" spans="1:8" x14ac:dyDescent="0.2">
      <c r="A1622" s="17">
        <v>1617</v>
      </c>
      <c r="B1622" s="211" t="s">
        <v>3888</v>
      </c>
      <c r="C1622" s="214" t="s">
        <v>3931</v>
      </c>
      <c r="D1622" s="110"/>
      <c r="E1622" s="37" t="s">
        <v>3932</v>
      </c>
      <c r="F1622" s="213">
        <v>3873315</v>
      </c>
      <c r="G1622" s="213"/>
      <c r="H1622" s="23"/>
    </row>
    <row r="1623" spans="1:8" x14ac:dyDescent="0.2">
      <c r="A1623" s="17">
        <v>1618</v>
      </c>
      <c r="B1623" s="215" t="s">
        <v>3933</v>
      </c>
      <c r="C1623" s="215" t="s">
        <v>3934</v>
      </c>
      <c r="D1623" s="216">
        <v>1</v>
      </c>
      <c r="E1623" s="217" t="s">
        <v>3935</v>
      </c>
      <c r="F1623" s="218" t="s">
        <v>3936</v>
      </c>
      <c r="G1623" s="219" t="s">
        <v>3937</v>
      </c>
      <c r="H1623" s="53"/>
    </row>
    <row r="1624" spans="1:8" x14ac:dyDescent="0.2">
      <c r="A1624" s="17">
        <v>1619</v>
      </c>
      <c r="B1624" s="215" t="s">
        <v>3933</v>
      </c>
      <c r="C1624" s="215" t="s">
        <v>668</v>
      </c>
      <c r="D1624" s="216">
        <v>3</v>
      </c>
      <c r="E1624" s="220" t="s">
        <v>3938</v>
      </c>
      <c r="F1624" s="218">
        <v>3532728</v>
      </c>
      <c r="G1624" s="219" t="s">
        <v>3939</v>
      </c>
      <c r="H1624" s="53"/>
    </row>
    <row r="1625" spans="1:8" x14ac:dyDescent="0.2">
      <c r="A1625" s="17">
        <v>1620</v>
      </c>
      <c r="B1625" s="215" t="s">
        <v>3933</v>
      </c>
      <c r="C1625" s="215" t="s">
        <v>3940</v>
      </c>
      <c r="D1625" s="216">
        <v>3</v>
      </c>
      <c r="E1625" s="220" t="s">
        <v>3941</v>
      </c>
      <c r="F1625" s="218">
        <v>3814719</v>
      </c>
      <c r="G1625" s="219" t="s">
        <v>3942</v>
      </c>
      <c r="H1625" s="53"/>
    </row>
    <row r="1626" spans="1:8" x14ac:dyDescent="0.2">
      <c r="A1626" s="17">
        <v>1621</v>
      </c>
      <c r="B1626" s="215" t="s">
        <v>3933</v>
      </c>
      <c r="C1626" s="215" t="s">
        <v>3049</v>
      </c>
      <c r="D1626" s="216">
        <v>3</v>
      </c>
      <c r="E1626" s="220" t="s">
        <v>3943</v>
      </c>
      <c r="F1626" s="218">
        <v>3820049</v>
      </c>
      <c r="G1626" s="219" t="s">
        <v>3944</v>
      </c>
      <c r="H1626" s="53"/>
    </row>
    <row r="1627" spans="1:8" x14ac:dyDescent="0.2">
      <c r="A1627" s="17">
        <v>1622</v>
      </c>
      <c r="B1627" s="215" t="s">
        <v>3933</v>
      </c>
      <c r="C1627" s="215" t="s">
        <v>72</v>
      </c>
      <c r="D1627" s="216">
        <v>3</v>
      </c>
      <c r="E1627" s="220" t="s">
        <v>3945</v>
      </c>
      <c r="F1627" s="218">
        <v>3825325</v>
      </c>
      <c r="G1627" s="219" t="s">
        <v>3946</v>
      </c>
      <c r="H1627" s="53"/>
    </row>
    <row r="1628" spans="1:8" x14ac:dyDescent="0.2">
      <c r="A1628" s="17">
        <v>1623</v>
      </c>
      <c r="B1628" s="215" t="s">
        <v>3933</v>
      </c>
      <c r="C1628" s="215" t="s">
        <v>3947</v>
      </c>
      <c r="D1628" s="216">
        <v>3</v>
      </c>
      <c r="E1628" s="220" t="s">
        <v>3948</v>
      </c>
      <c r="F1628" s="218">
        <v>3585527</v>
      </c>
      <c r="G1628" s="219"/>
      <c r="H1628" s="53"/>
    </row>
    <row r="1629" spans="1:8" x14ac:dyDescent="0.2">
      <c r="A1629" s="17">
        <v>1624</v>
      </c>
      <c r="B1629" s="215" t="s">
        <v>3933</v>
      </c>
      <c r="C1629" s="215" t="s">
        <v>3949</v>
      </c>
      <c r="D1629" s="216">
        <v>3</v>
      </c>
      <c r="E1629" s="220" t="s">
        <v>3950</v>
      </c>
      <c r="F1629" s="218">
        <v>3829027</v>
      </c>
      <c r="G1629" s="219" t="s">
        <v>3951</v>
      </c>
      <c r="H1629" s="53"/>
    </row>
    <row r="1630" spans="1:8" x14ac:dyDescent="0.2">
      <c r="A1630" s="17">
        <v>1625</v>
      </c>
      <c r="B1630" s="215" t="s">
        <v>3933</v>
      </c>
      <c r="C1630" s="215" t="s">
        <v>3952</v>
      </c>
      <c r="D1630" s="216">
        <v>3</v>
      </c>
      <c r="E1630" s="220" t="s">
        <v>3953</v>
      </c>
      <c r="F1630" s="218">
        <v>3822611</v>
      </c>
      <c r="G1630" s="219" t="s">
        <v>3954</v>
      </c>
      <c r="H1630" s="53"/>
    </row>
    <row r="1631" spans="1:8" x14ac:dyDescent="0.2">
      <c r="A1631" s="17">
        <v>1626</v>
      </c>
      <c r="B1631" s="215" t="s">
        <v>3933</v>
      </c>
      <c r="C1631" s="215" t="s">
        <v>3955</v>
      </c>
      <c r="D1631" s="216">
        <v>3</v>
      </c>
      <c r="E1631" s="220" t="s">
        <v>3956</v>
      </c>
      <c r="F1631" s="218">
        <v>3838664</v>
      </c>
      <c r="G1631" s="219" t="s">
        <v>3957</v>
      </c>
      <c r="H1631" s="53"/>
    </row>
    <row r="1632" spans="1:8" x14ac:dyDescent="0.2">
      <c r="A1632" s="17">
        <v>1627</v>
      </c>
      <c r="B1632" s="215" t="s">
        <v>3933</v>
      </c>
      <c r="C1632" s="215" t="s">
        <v>3958</v>
      </c>
      <c r="D1632" s="216">
        <v>2</v>
      </c>
      <c r="E1632" s="220" t="s">
        <v>3959</v>
      </c>
      <c r="F1632" s="218" t="s">
        <v>3960</v>
      </c>
      <c r="G1632" s="219" t="s">
        <v>3961</v>
      </c>
      <c r="H1632" s="23"/>
    </row>
    <row r="1633" spans="1:8" x14ac:dyDescent="0.2">
      <c r="A1633" s="17">
        <v>1628</v>
      </c>
      <c r="B1633" s="215" t="s">
        <v>3933</v>
      </c>
      <c r="C1633" s="215" t="s">
        <v>3962</v>
      </c>
      <c r="D1633" s="216">
        <v>3</v>
      </c>
      <c r="E1633" s="217" t="s">
        <v>3963</v>
      </c>
      <c r="F1633" s="218" t="s">
        <v>3964</v>
      </c>
      <c r="G1633" s="219" t="s">
        <v>3965</v>
      </c>
      <c r="H1633" s="53"/>
    </row>
    <row r="1634" spans="1:8" x14ac:dyDescent="0.2">
      <c r="A1634" s="17">
        <v>1629</v>
      </c>
      <c r="B1634" s="215" t="s">
        <v>3933</v>
      </c>
      <c r="C1634" s="215" t="s">
        <v>3966</v>
      </c>
      <c r="D1634" s="216">
        <v>3</v>
      </c>
      <c r="E1634" s="220" t="s">
        <v>3967</v>
      </c>
      <c r="F1634" s="218">
        <v>3630036</v>
      </c>
      <c r="G1634" s="219" t="s">
        <v>3968</v>
      </c>
      <c r="H1634" s="53"/>
    </row>
    <row r="1635" spans="1:8" x14ac:dyDescent="0.2">
      <c r="A1635" s="17">
        <v>1630</v>
      </c>
      <c r="B1635" s="215" t="s">
        <v>3933</v>
      </c>
      <c r="C1635" s="215" t="s">
        <v>3969</v>
      </c>
      <c r="D1635" s="216">
        <v>2</v>
      </c>
      <c r="E1635" s="220" t="s">
        <v>3970</v>
      </c>
      <c r="F1635" s="218" t="s">
        <v>3971</v>
      </c>
      <c r="G1635" s="219" t="s">
        <v>3972</v>
      </c>
      <c r="H1635" s="53"/>
    </row>
    <row r="1636" spans="1:8" x14ac:dyDescent="0.2">
      <c r="A1636" s="17">
        <v>1631</v>
      </c>
      <c r="B1636" s="215" t="s">
        <v>3933</v>
      </c>
      <c r="C1636" s="215" t="s">
        <v>3973</v>
      </c>
      <c r="D1636" s="216">
        <v>2</v>
      </c>
      <c r="E1636" s="220" t="s">
        <v>3974</v>
      </c>
      <c r="F1636" s="216">
        <v>3850313</v>
      </c>
      <c r="G1636" s="221">
        <v>3850222</v>
      </c>
      <c r="H1636" s="53"/>
    </row>
    <row r="1637" spans="1:8" x14ac:dyDescent="0.2">
      <c r="A1637" s="17">
        <v>1632</v>
      </c>
      <c r="B1637" s="215" t="s">
        <v>3933</v>
      </c>
      <c r="C1637" s="215" t="s">
        <v>3975</v>
      </c>
      <c r="D1637" s="216">
        <v>3</v>
      </c>
      <c r="E1637" s="220" t="s">
        <v>3976</v>
      </c>
      <c r="F1637" s="218">
        <v>3852420</v>
      </c>
      <c r="G1637" s="219" t="s">
        <v>3977</v>
      </c>
      <c r="H1637" s="53"/>
    </row>
    <row r="1638" spans="1:8" x14ac:dyDescent="0.2">
      <c r="A1638" s="17">
        <v>1633</v>
      </c>
      <c r="B1638" s="215" t="s">
        <v>3933</v>
      </c>
      <c r="C1638" s="215" t="s">
        <v>3978</v>
      </c>
      <c r="D1638" s="216">
        <v>3</v>
      </c>
      <c r="E1638" s="220" t="s">
        <v>3979</v>
      </c>
      <c r="F1638" s="218">
        <v>3854100</v>
      </c>
      <c r="G1638" s="219" t="s">
        <v>3980</v>
      </c>
      <c r="H1638" s="53"/>
    </row>
    <row r="1639" spans="1:8" x14ac:dyDescent="0.2">
      <c r="A1639" s="17">
        <v>1634</v>
      </c>
      <c r="B1639" s="215" t="s">
        <v>3933</v>
      </c>
      <c r="C1639" s="215" t="s">
        <v>3981</v>
      </c>
      <c r="D1639" s="216">
        <v>2</v>
      </c>
      <c r="E1639" s="220" t="s">
        <v>3982</v>
      </c>
      <c r="F1639" s="218">
        <v>3843775</v>
      </c>
      <c r="G1639" s="222" t="s">
        <v>3983</v>
      </c>
      <c r="H1639" s="53"/>
    </row>
    <row r="1640" spans="1:8" x14ac:dyDescent="0.2">
      <c r="A1640" s="17">
        <v>1635</v>
      </c>
      <c r="B1640" s="215" t="s">
        <v>3933</v>
      </c>
      <c r="C1640" s="215" t="s">
        <v>3984</v>
      </c>
      <c r="D1640" s="216">
        <v>3</v>
      </c>
      <c r="E1640" s="220" t="s">
        <v>3985</v>
      </c>
      <c r="F1640" s="218">
        <v>3842520</v>
      </c>
      <c r="G1640" s="219" t="s">
        <v>3986</v>
      </c>
      <c r="H1640" s="53"/>
    </row>
    <row r="1641" spans="1:8" x14ac:dyDescent="0.2">
      <c r="A1641" s="17">
        <v>1636</v>
      </c>
      <c r="B1641" s="215" t="s">
        <v>3933</v>
      </c>
      <c r="C1641" s="215" t="s">
        <v>3987</v>
      </c>
      <c r="D1641" s="216">
        <v>3</v>
      </c>
      <c r="E1641" s="220" t="s">
        <v>3988</v>
      </c>
      <c r="F1641" s="218">
        <v>3657338</v>
      </c>
      <c r="G1641" s="219" t="s">
        <v>3989</v>
      </c>
      <c r="H1641" s="53"/>
    </row>
    <row r="1642" spans="1:8" x14ac:dyDescent="0.2">
      <c r="A1642" s="17">
        <v>1637</v>
      </c>
      <c r="B1642" s="215" t="s">
        <v>3933</v>
      </c>
      <c r="C1642" s="215" t="s">
        <v>3990</v>
      </c>
      <c r="D1642" s="216">
        <v>3</v>
      </c>
      <c r="E1642" s="220" t="s">
        <v>3991</v>
      </c>
      <c r="F1642" s="218">
        <v>3845000</v>
      </c>
      <c r="G1642" s="219" t="s">
        <v>3992</v>
      </c>
      <c r="H1642" s="53"/>
    </row>
    <row r="1643" spans="1:8" x14ac:dyDescent="0.2">
      <c r="A1643" s="17">
        <v>1638</v>
      </c>
      <c r="B1643" s="215" t="s">
        <v>3933</v>
      </c>
      <c r="C1643" s="215" t="s">
        <v>3993</v>
      </c>
      <c r="D1643" s="216">
        <v>3</v>
      </c>
      <c r="E1643" s="220" t="s">
        <v>3994</v>
      </c>
      <c r="F1643" s="218">
        <v>3846555</v>
      </c>
      <c r="G1643" s="219" t="s">
        <v>3995</v>
      </c>
      <c r="H1643" s="53"/>
    </row>
    <row r="1644" spans="1:8" x14ac:dyDescent="0.2">
      <c r="A1644" s="17">
        <v>1639</v>
      </c>
      <c r="B1644" s="215" t="s">
        <v>3933</v>
      </c>
      <c r="C1644" s="215" t="s">
        <v>3996</v>
      </c>
      <c r="D1644" s="216">
        <v>2</v>
      </c>
      <c r="E1644" s="220" t="s">
        <v>3997</v>
      </c>
      <c r="F1644" s="218" t="s">
        <v>3998</v>
      </c>
      <c r="G1644" s="219" t="s">
        <v>3999</v>
      </c>
      <c r="H1644" s="53"/>
    </row>
    <row r="1645" spans="1:8" x14ac:dyDescent="0.2">
      <c r="A1645" s="17">
        <v>1640</v>
      </c>
      <c r="B1645" s="215" t="s">
        <v>3933</v>
      </c>
      <c r="C1645" s="215" t="s">
        <v>4000</v>
      </c>
      <c r="D1645" s="216">
        <v>3</v>
      </c>
      <c r="E1645" s="220" t="s">
        <v>4001</v>
      </c>
      <c r="F1645" s="218" t="s">
        <v>4002</v>
      </c>
      <c r="G1645" s="219" t="s">
        <v>4003</v>
      </c>
      <c r="H1645" s="53"/>
    </row>
    <row r="1646" spans="1:8" x14ac:dyDescent="0.2">
      <c r="A1646" s="17">
        <v>1641</v>
      </c>
      <c r="B1646" s="215" t="s">
        <v>3933</v>
      </c>
      <c r="C1646" s="215" t="s">
        <v>1019</v>
      </c>
      <c r="D1646" s="216">
        <v>2</v>
      </c>
      <c r="E1646" s="220" t="s">
        <v>4004</v>
      </c>
      <c r="F1646" s="218" t="s">
        <v>4005</v>
      </c>
      <c r="G1646" s="219" t="s">
        <v>4006</v>
      </c>
      <c r="H1646" s="53"/>
    </row>
    <row r="1647" spans="1:8" x14ac:dyDescent="0.2">
      <c r="A1647" s="17">
        <v>1642</v>
      </c>
      <c r="B1647" s="215" t="s">
        <v>3933</v>
      </c>
      <c r="C1647" s="215" t="s">
        <v>4007</v>
      </c>
      <c r="D1647" s="216">
        <v>3</v>
      </c>
      <c r="E1647" s="220" t="s">
        <v>4008</v>
      </c>
      <c r="F1647" s="218">
        <v>3879020</v>
      </c>
      <c r="G1647" s="219" t="s">
        <v>4009</v>
      </c>
      <c r="H1647" s="53"/>
    </row>
    <row r="1648" spans="1:8" x14ac:dyDescent="0.2">
      <c r="A1648" s="17">
        <v>1643</v>
      </c>
      <c r="B1648" s="215" t="s">
        <v>3933</v>
      </c>
      <c r="C1648" s="215" t="s">
        <v>4010</v>
      </c>
      <c r="D1648" s="216">
        <v>2</v>
      </c>
      <c r="E1648" s="220" t="s">
        <v>4011</v>
      </c>
      <c r="F1648" s="218" t="s">
        <v>4012</v>
      </c>
      <c r="G1648" s="219" t="s">
        <v>4013</v>
      </c>
      <c r="H1648" s="23"/>
    </row>
    <row r="1649" spans="1:8" x14ac:dyDescent="0.2">
      <c r="A1649" s="17">
        <v>1644</v>
      </c>
      <c r="B1649" s="215" t="s">
        <v>3933</v>
      </c>
      <c r="C1649" s="215" t="s">
        <v>4014</v>
      </c>
      <c r="D1649" s="216">
        <v>3</v>
      </c>
      <c r="E1649" s="220" t="s">
        <v>4015</v>
      </c>
      <c r="F1649" s="218" t="s">
        <v>4016</v>
      </c>
      <c r="G1649" s="219" t="s">
        <v>4017</v>
      </c>
      <c r="H1649" s="53"/>
    </row>
    <row r="1650" spans="1:8" x14ac:dyDescent="0.2">
      <c r="A1650" s="17">
        <v>1645</v>
      </c>
      <c r="B1650" s="215" t="s">
        <v>3933</v>
      </c>
      <c r="C1650" s="215" t="s">
        <v>193</v>
      </c>
      <c r="D1650" s="216">
        <v>3</v>
      </c>
      <c r="E1650" s="220" t="s">
        <v>4018</v>
      </c>
      <c r="F1650" s="218" t="s">
        <v>4019</v>
      </c>
      <c r="G1650" s="219" t="s">
        <v>4020</v>
      </c>
      <c r="H1650" s="53"/>
    </row>
    <row r="1651" spans="1:8" x14ac:dyDescent="0.2">
      <c r="A1651" s="17">
        <v>1646</v>
      </c>
      <c r="B1651" s="215" t="s">
        <v>3933</v>
      </c>
      <c r="C1651" s="223" t="s">
        <v>1288</v>
      </c>
      <c r="D1651" s="216">
        <v>3</v>
      </c>
      <c r="E1651" s="220" t="s">
        <v>4021</v>
      </c>
      <c r="F1651" s="216">
        <v>3866122</v>
      </c>
      <c r="G1651" s="221">
        <v>3866122</v>
      </c>
      <c r="H1651" s="53"/>
    </row>
    <row r="1652" spans="1:8" x14ac:dyDescent="0.2">
      <c r="A1652" s="17">
        <v>1647</v>
      </c>
      <c r="B1652" s="215" t="s">
        <v>3933</v>
      </c>
      <c r="C1652" s="223" t="s">
        <v>4022</v>
      </c>
      <c r="D1652" s="216" t="s">
        <v>3189</v>
      </c>
      <c r="E1652" s="220" t="s">
        <v>4023</v>
      </c>
      <c r="F1652" s="216">
        <v>3761193</v>
      </c>
      <c r="G1652" s="221">
        <v>3761363</v>
      </c>
      <c r="H1652" s="73" t="s">
        <v>1263</v>
      </c>
    </row>
    <row r="1653" spans="1:8" x14ac:dyDescent="0.2">
      <c r="A1653" s="17">
        <v>1648</v>
      </c>
      <c r="B1653" s="215" t="s">
        <v>3933</v>
      </c>
      <c r="C1653" s="223" t="s">
        <v>4024</v>
      </c>
      <c r="D1653" s="216" t="s">
        <v>3189</v>
      </c>
      <c r="E1653" s="220" t="s">
        <v>4025</v>
      </c>
      <c r="F1653" s="216">
        <v>3751521</v>
      </c>
      <c r="G1653" s="221">
        <v>3751806</v>
      </c>
      <c r="H1653" s="73" t="s">
        <v>1263</v>
      </c>
    </row>
    <row r="1654" spans="1:8" x14ac:dyDescent="0.2">
      <c r="A1654" s="17">
        <v>1649</v>
      </c>
      <c r="B1654" s="215" t="s">
        <v>3933</v>
      </c>
      <c r="C1654" s="215" t="s">
        <v>4026</v>
      </c>
      <c r="D1654" s="216">
        <v>3</v>
      </c>
      <c r="E1654" s="220" t="s">
        <v>4027</v>
      </c>
      <c r="F1654" s="218" t="s">
        <v>4028</v>
      </c>
      <c r="G1654" s="219" t="s">
        <v>4029</v>
      </c>
      <c r="H1654" s="53"/>
    </row>
    <row r="1655" spans="1:8" x14ac:dyDescent="0.2">
      <c r="A1655" s="17">
        <v>1650</v>
      </c>
      <c r="B1655" s="215" t="s">
        <v>3933</v>
      </c>
      <c r="C1655" s="215" t="s">
        <v>4030</v>
      </c>
      <c r="D1655" s="216">
        <v>3</v>
      </c>
      <c r="E1655" s="220" t="s">
        <v>4031</v>
      </c>
      <c r="F1655" s="218" t="s">
        <v>4032</v>
      </c>
      <c r="G1655" s="219" t="s">
        <v>4033</v>
      </c>
      <c r="H1655" s="53"/>
    </row>
    <row r="1656" spans="1:8" x14ac:dyDescent="0.2">
      <c r="A1656" s="17">
        <v>1651</v>
      </c>
      <c r="B1656" s="215" t="s">
        <v>3933</v>
      </c>
      <c r="C1656" s="215" t="s">
        <v>4034</v>
      </c>
      <c r="D1656" s="216">
        <v>3</v>
      </c>
      <c r="E1656" s="220" t="s">
        <v>4035</v>
      </c>
      <c r="F1656" s="218" t="s">
        <v>4036</v>
      </c>
      <c r="G1656" s="219" t="s">
        <v>4037</v>
      </c>
      <c r="H1656" s="53"/>
    </row>
    <row r="1657" spans="1:8" x14ac:dyDescent="0.2">
      <c r="A1657" s="17">
        <v>1652</v>
      </c>
      <c r="B1657" s="215" t="s">
        <v>3933</v>
      </c>
      <c r="C1657" s="215" t="s">
        <v>4038</v>
      </c>
      <c r="D1657" s="216">
        <v>2</v>
      </c>
      <c r="E1657" s="220" t="s">
        <v>4039</v>
      </c>
      <c r="F1657" s="218">
        <v>3880311</v>
      </c>
      <c r="G1657" s="219" t="s">
        <v>4040</v>
      </c>
      <c r="H1657" s="53"/>
    </row>
    <row r="1658" spans="1:8" x14ac:dyDescent="0.2">
      <c r="A1658" s="17">
        <v>1653</v>
      </c>
      <c r="B1658" s="215" t="s">
        <v>3933</v>
      </c>
      <c r="C1658" s="215" t="s">
        <v>4041</v>
      </c>
      <c r="D1658" s="216">
        <v>2</v>
      </c>
      <c r="E1658" s="220" t="s">
        <v>4042</v>
      </c>
      <c r="F1658" s="218" t="s">
        <v>4043</v>
      </c>
      <c r="G1658" s="219" t="s">
        <v>4044</v>
      </c>
      <c r="H1658" s="53"/>
    </row>
    <row r="1659" spans="1:8" x14ac:dyDescent="0.2">
      <c r="A1659" s="17">
        <v>1654</v>
      </c>
      <c r="B1659" s="215" t="s">
        <v>3933</v>
      </c>
      <c r="C1659" s="223" t="s">
        <v>4045</v>
      </c>
      <c r="D1659" s="216">
        <v>3</v>
      </c>
      <c r="E1659" s="220" t="s">
        <v>4046</v>
      </c>
      <c r="F1659" s="216">
        <v>3965747</v>
      </c>
      <c r="G1659" s="221">
        <v>3965431</v>
      </c>
      <c r="H1659" s="53"/>
    </row>
    <row r="1660" spans="1:8" x14ac:dyDescent="0.2">
      <c r="A1660" s="17">
        <v>1655</v>
      </c>
      <c r="B1660" s="215" t="s">
        <v>3933</v>
      </c>
      <c r="C1660" s="215" t="s">
        <v>4047</v>
      </c>
      <c r="D1660" s="216">
        <v>2</v>
      </c>
      <c r="E1660" s="220" t="s">
        <v>4048</v>
      </c>
      <c r="F1660" s="218">
        <v>3874360</v>
      </c>
      <c r="G1660" s="219" t="s">
        <v>4049</v>
      </c>
      <c r="H1660" s="53"/>
    </row>
    <row r="1661" spans="1:8" x14ac:dyDescent="0.2">
      <c r="A1661" s="17">
        <v>1656</v>
      </c>
      <c r="B1661" s="215" t="s">
        <v>3933</v>
      </c>
      <c r="C1661" s="223" t="s">
        <v>4050</v>
      </c>
      <c r="D1661" s="216">
        <v>3</v>
      </c>
      <c r="E1661" s="220" t="s">
        <v>4051</v>
      </c>
      <c r="F1661" s="216">
        <v>3876500</v>
      </c>
      <c r="G1661" s="221">
        <v>3876556</v>
      </c>
      <c r="H1661" s="53"/>
    </row>
    <row r="1662" spans="1:8" x14ac:dyDescent="0.2">
      <c r="A1662" s="17">
        <v>1657</v>
      </c>
      <c r="B1662" s="215" t="s">
        <v>3933</v>
      </c>
      <c r="C1662" s="215" t="s">
        <v>4052</v>
      </c>
      <c r="D1662" s="216">
        <v>2</v>
      </c>
      <c r="E1662" s="220" t="s">
        <v>4053</v>
      </c>
      <c r="F1662" s="218">
        <v>3616000</v>
      </c>
      <c r="G1662" s="219" t="s">
        <v>4054</v>
      </c>
      <c r="H1662" s="53"/>
    </row>
    <row r="1663" spans="1:8" x14ac:dyDescent="0.2">
      <c r="A1663" s="17">
        <v>1658</v>
      </c>
      <c r="B1663" s="215" t="s">
        <v>3933</v>
      </c>
      <c r="C1663" s="215" t="s">
        <v>4055</v>
      </c>
      <c r="D1663" s="216">
        <v>3</v>
      </c>
      <c r="E1663" s="220" t="s">
        <v>4056</v>
      </c>
      <c r="F1663" s="218">
        <v>3859117</v>
      </c>
      <c r="G1663" s="219" t="s">
        <v>4057</v>
      </c>
      <c r="H1663" s="23"/>
    </row>
    <row r="1664" spans="1:8" x14ac:dyDescent="0.2">
      <c r="A1664" s="17">
        <v>1659</v>
      </c>
      <c r="B1664" s="215" t="s">
        <v>3933</v>
      </c>
      <c r="C1664" s="215" t="s">
        <v>2952</v>
      </c>
      <c r="D1664" s="216">
        <v>3</v>
      </c>
      <c r="E1664" s="220" t="s">
        <v>4058</v>
      </c>
      <c r="F1664" s="218">
        <v>3828366</v>
      </c>
      <c r="G1664" s="219">
        <v>3549990</v>
      </c>
      <c r="H1664" s="23"/>
    </row>
    <row r="1665" spans="1:8" x14ac:dyDescent="0.2">
      <c r="A1665" s="17">
        <v>1660</v>
      </c>
      <c r="B1665" s="215" t="s">
        <v>3933</v>
      </c>
      <c r="C1665" s="215" t="s">
        <v>4059</v>
      </c>
      <c r="D1665" s="216">
        <v>3</v>
      </c>
      <c r="E1665" s="220" t="s">
        <v>4060</v>
      </c>
      <c r="F1665" s="218">
        <v>3814719</v>
      </c>
      <c r="G1665" s="219">
        <v>3814959</v>
      </c>
      <c r="H1665" s="23"/>
    </row>
    <row r="1666" spans="1:8" x14ac:dyDescent="0.2">
      <c r="A1666" s="17">
        <v>1661</v>
      </c>
      <c r="B1666" s="215" t="s">
        <v>3933</v>
      </c>
      <c r="C1666" s="215" t="s">
        <v>4061</v>
      </c>
      <c r="D1666" s="216">
        <v>3</v>
      </c>
      <c r="E1666" s="220" t="s">
        <v>4062</v>
      </c>
      <c r="F1666" s="218">
        <v>3616000</v>
      </c>
      <c r="G1666" s="219">
        <v>3616000</v>
      </c>
      <c r="H1666" s="23"/>
    </row>
    <row r="1667" spans="1:8" x14ac:dyDescent="0.2">
      <c r="A1667" s="17">
        <v>1662</v>
      </c>
      <c r="B1667" s="215" t="s">
        <v>3933</v>
      </c>
      <c r="C1667" s="215" t="s">
        <v>4063</v>
      </c>
      <c r="D1667" s="216">
        <v>3</v>
      </c>
      <c r="E1667" s="220" t="s">
        <v>4064</v>
      </c>
      <c r="F1667" s="218" t="s">
        <v>4065</v>
      </c>
      <c r="G1667" s="219"/>
      <c r="H1667" s="23"/>
    </row>
    <row r="1668" spans="1:8" x14ac:dyDescent="0.2">
      <c r="A1668" s="17">
        <v>1663</v>
      </c>
      <c r="B1668" s="215" t="s">
        <v>3933</v>
      </c>
      <c r="C1668" s="224" t="s">
        <v>4066</v>
      </c>
      <c r="D1668" s="225">
        <v>2</v>
      </c>
      <c r="E1668" s="226" t="s">
        <v>4067</v>
      </c>
      <c r="F1668" s="225" t="s">
        <v>4068</v>
      </c>
      <c r="G1668" s="225" t="s">
        <v>4069</v>
      </c>
      <c r="H1668" s="225"/>
    </row>
    <row r="1669" spans="1:8" x14ac:dyDescent="0.2">
      <c r="A1669" s="17">
        <v>1664</v>
      </c>
      <c r="B1669" s="215" t="s">
        <v>3933</v>
      </c>
      <c r="C1669" s="224" t="s">
        <v>4070</v>
      </c>
      <c r="D1669" s="225">
        <v>2</v>
      </c>
      <c r="E1669" s="226" t="s">
        <v>4071</v>
      </c>
      <c r="F1669" s="225" t="s">
        <v>4072</v>
      </c>
      <c r="G1669" s="225" t="s">
        <v>4073</v>
      </c>
      <c r="H1669" s="225"/>
    </row>
    <row r="1670" spans="1:8" x14ac:dyDescent="0.2">
      <c r="A1670" s="17">
        <v>1665</v>
      </c>
      <c r="B1670" s="215" t="s">
        <v>3933</v>
      </c>
      <c r="C1670" s="224" t="s">
        <v>4074</v>
      </c>
      <c r="D1670" s="225">
        <v>2</v>
      </c>
      <c r="E1670" s="226" t="s">
        <v>4075</v>
      </c>
      <c r="F1670" s="225" t="s">
        <v>4076</v>
      </c>
      <c r="G1670" s="225" t="s">
        <v>4077</v>
      </c>
      <c r="H1670" s="225"/>
    </row>
    <row r="1671" spans="1:8" x14ac:dyDescent="0.2">
      <c r="A1671" s="17">
        <v>1666</v>
      </c>
      <c r="B1671" s="215" t="s">
        <v>3933</v>
      </c>
      <c r="C1671" s="224" t="s">
        <v>4078</v>
      </c>
      <c r="D1671" s="225">
        <v>2</v>
      </c>
      <c r="E1671" s="226" t="s">
        <v>4079</v>
      </c>
      <c r="F1671" s="225" t="s">
        <v>4080</v>
      </c>
      <c r="G1671" s="225" t="s">
        <v>4081</v>
      </c>
      <c r="H1671" s="225"/>
    </row>
    <row r="1672" spans="1:8" x14ac:dyDescent="0.2">
      <c r="A1672" s="17">
        <v>1667</v>
      </c>
      <c r="B1672" s="215" t="s">
        <v>3933</v>
      </c>
      <c r="C1672" s="224" t="s">
        <v>4082</v>
      </c>
      <c r="D1672" s="225">
        <v>2</v>
      </c>
      <c r="E1672" s="226" t="s">
        <v>4083</v>
      </c>
      <c r="F1672" s="225" t="s">
        <v>4084</v>
      </c>
      <c r="G1672" s="225" t="s">
        <v>4085</v>
      </c>
      <c r="H1672" s="225"/>
    </row>
    <row r="1673" spans="1:8" x14ac:dyDescent="0.2">
      <c r="A1673" s="17">
        <v>1668</v>
      </c>
      <c r="B1673" s="215" t="s">
        <v>3933</v>
      </c>
      <c r="C1673" s="224" t="s">
        <v>4086</v>
      </c>
      <c r="D1673" s="225">
        <v>2</v>
      </c>
      <c r="E1673" s="226" t="s">
        <v>4087</v>
      </c>
      <c r="F1673" s="225" t="s">
        <v>4088</v>
      </c>
      <c r="G1673" s="225" t="s">
        <v>4089</v>
      </c>
      <c r="H1673" s="225"/>
    </row>
    <row r="1674" spans="1:8" x14ac:dyDescent="0.2">
      <c r="A1674" s="17">
        <v>1669</v>
      </c>
      <c r="B1674" s="215" t="s">
        <v>3933</v>
      </c>
      <c r="C1674" s="224" t="s">
        <v>4090</v>
      </c>
      <c r="D1674" s="225">
        <v>2</v>
      </c>
      <c r="E1674" s="226" t="s">
        <v>4091</v>
      </c>
      <c r="F1674" s="225" t="s">
        <v>4092</v>
      </c>
      <c r="G1674" s="225" t="s">
        <v>4093</v>
      </c>
      <c r="H1674" s="225"/>
    </row>
    <row r="1675" spans="1:8" x14ac:dyDescent="0.2">
      <c r="A1675" s="17">
        <v>1670</v>
      </c>
      <c r="B1675" s="215" t="s">
        <v>3933</v>
      </c>
      <c r="C1675" s="224" t="s">
        <v>4094</v>
      </c>
      <c r="D1675" s="225">
        <v>2</v>
      </c>
      <c r="E1675" s="226" t="s">
        <v>4095</v>
      </c>
      <c r="F1675" s="225" t="s">
        <v>4096</v>
      </c>
      <c r="G1675" s="225" t="s">
        <v>4097</v>
      </c>
      <c r="H1675" s="225"/>
    </row>
    <row r="1676" spans="1:8" x14ac:dyDescent="0.2">
      <c r="A1676" s="17">
        <v>1671</v>
      </c>
      <c r="B1676" s="215" t="s">
        <v>3933</v>
      </c>
      <c r="C1676" s="224" t="s">
        <v>4098</v>
      </c>
      <c r="D1676" s="225">
        <v>2</v>
      </c>
      <c r="E1676" s="226" t="s">
        <v>4099</v>
      </c>
      <c r="F1676" s="225" t="s">
        <v>4100</v>
      </c>
      <c r="G1676" s="225" t="s">
        <v>4101</v>
      </c>
      <c r="H1676" s="225"/>
    </row>
    <row r="1677" spans="1:8" x14ac:dyDescent="0.2">
      <c r="A1677" s="17">
        <v>1672</v>
      </c>
      <c r="B1677" s="215" t="s">
        <v>3933</v>
      </c>
      <c r="C1677" s="34" t="s">
        <v>4102</v>
      </c>
      <c r="D1677" s="20">
        <v>2</v>
      </c>
      <c r="E1677" s="226" t="s">
        <v>4103</v>
      </c>
      <c r="F1677" s="20" t="s">
        <v>4104</v>
      </c>
      <c r="G1677" s="20" t="s">
        <v>4105</v>
      </c>
      <c r="H1677" s="20"/>
    </row>
    <row r="1678" spans="1:8" x14ac:dyDescent="0.2">
      <c r="A1678" s="17">
        <v>1673</v>
      </c>
      <c r="B1678" s="156" t="s">
        <v>4106</v>
      </c>
      <c r="C1678" s="193" t="s">
        <v>4107</v>
      </c>
      <c r="D1678" s="192">
        <v>3</v>
      </c>
      <c r="E1678" s="193" t="s">
        <v>4108</v>
      </c>
      <c r="F1678" s="190">
        <v>8251636</v>
      </c>
      <c r="G1678" s="190">
        <v>8220677</v>
      </c>
      <c r="H1678" s="23" t="s">
        <v>4109</v>
      </c>
    </row>
    <row r="1679" spans="1:8" x14ac:dyDescent="0.2">
      <c r="A1679" s="17">
        <v>1674</v>
      </c>
      <c r="B1679" s="156" t="s">
        <v>4106</v>
      </c>
      <c r="C1679" s="212" t="s">
        <v>4110</v>
      </c>
      <c r="D1679" s="192">
        <v>1</v>
      </c>
      <c r="E1679" s="189" t="s">
        <v>4111</v>
      </c>
      <c r="F1679" s="213">
        <v>8271256</v>
      </c>
      <c r="G1679" s="213">
        <v>8230511</v>
      </c>
      <c r="H1679" s="53"/>
    </row>
    <row r="1680" spans="1:8" x14ac:dyDescent="0.2">
      <c r="A1680" s="17">
        <v>1675</v>
      </c>
      <c r="B1680" s="156" t="s">
        <v>4106</v>
      </c>
      <c r="C1680" s="212" t="s">
        <v>1428</v>
      </c>
      <c r="D1680" s="192">
        <v>3</v>
      </c>
      <c r="E1680" s="189" t="s">
        <v>4112</v>
      </c>
      <c r="F1680" s="213">
        <v>8365440</v>
      </c>
      <c r="G1680" s="213">
        <v>8365441</v>
      </c>
      <c r="H1680" s="53"/>
    </row>
    <row r="1681" spans="1:8" x14ac:dyDescent="0.2">
      <c r="A1681" s="17">
        <v>1676</v>
      </c>
      <c r="B1681" s="156" t="s">
        <v>4106</v>
      </c>
      <c r="C1681" s="212" t="s">
        <v>4113</v>
      </c>
      <c r="D1681" s="192">
        <v>3</v>
      </c>
      <c r="E1681" s="189" t="s">
        <v>4114</v>
      </c>
      <c r="F1681" s="213">
        <v>8295879</v>
      </c>
      <c r="G1681" s="213">
        <v>8295879</v>
      </c>
      <c r="H1681" s="53"/>
    </row>
    <row r="1682" spans="1:8" x14ac:dyDescent="0.2">
      <c r="A1682" s="17">
        <v>1677</v>
      </c>
      <c r="B1682" s="156" t="s">
        <v>4106</v>
      </c>
      <c r="C1682" s="212" t="s">
        <v>4115</v>
      </c>
      <c r="D1682" s="192">
        <v>3</v>
      </c>
      <c r="E1682" s="189" t="s">
        <v>4116</v>
      </c>
      <c r="F1682" s="213">
        <v>8214350</v>
      </c>
      <c r="G1682" s="213">
        <v>8214351</v>
      </c>
      <c r="H1682" s="53"/>
    </row>
    <row r="1683" spans="1:8" x14ac:dyDescent="0.2">
      <c r="A1683" s="17">
        <v>1678</v>
      </c>
      <c r="B1683" s="156" t="s">
        <v>4106</v>
      </c>
      <c r="C1683" s="212" t="s">
        <v>4117</v>
      </c>
      <c r="D1683" s="192">
        <v>3</v>
      </c>
      <c r="E1683" s="189" t="s">
        <v>4118</v>
      </c>
      <c r="F1683" s="213">
        <v>8295536</v>
      </c>
      <c r="G1683" s="213">
        <v>8243209</v>
      </c>
      <c r="H1683" s="53"/>
    </row>
    <row r="1684" spans="1:8" x14ac:dyDescent="0.2">
      <c r="A1684" s="17">
        <v>1679</v>
      </c>
      <c r="B1684" s="156" t="s">
        <v>4106</v>
      </c>
      <c r="C1684" s="212" t="s">
        <v>4119</v>
      </c>
      <c r="D1684" s="192">
        <v>3</v>
      </c>
      <c r="E1684" s="189" t="s">
        <v>4120</v>
      </c>
      <c r="F1684" s="213">
        <v>8483625</v>
      </c>
      <c r="G1684" s="213">
        <v>8483625</v>
      </c>
      <c r="H1684" s="53"/>
    </row>
    <row r="1685" spans="1:8" x14ac:dyDescent="0.2">
      <c r="A1685" s="17">
        <v>1680</v>
      </c>
      <c r="B1685" s="156" t="s">
        <v>4106</v>
      </c>
      <c r="C1685" s="212" t="s">
        <v>4121</v>
      </c>
      <c r="D1685" s="192">
        <v>3</v>
      </c>
      <c r="E1685" s="189" t="s">
        <v>4122</v>
      </c>
      <c r="F1685" s="213">
        <v>8230034</v>
      </c>
      <c r="G1685" s="213">
        <v>8230034</v>
      </c>
      <c r="H1685" s="53"/>
    </row>
    <row r="1686" spans="1:8" x14ac:dyDescent="0.2">
      <c r="A1686" s="17">
        <v>1681</v>
      </c>
      <c r="B1686" s="156" t="s">
        <v>4106</v>
      </c>
      <c r="C1686" s="212" t="s">
        <v>34</v>
      </c>
      <c r="D1686" s="192">
        <v>3</v>
      </c>
      <c r="E1686" s="189" t="s">
        <v>4123</v>
      </c>
      <c r="F1686" s="213">
        <v>8251638</v>
      </c>
      <c r="G1686" s="213">
        <v>8221421</v>
      </c>
      <c r="H1686" s="53"/>
    </row>
    <row r="1687" spans="1:8" x14ac:dyDescent="0.2">
      <c r="A1687" s="17">
        <v>1682</v>
      </c>
      <c r="B1687" s="156" t="s">
        <v>4106</v>
      </c>
      <c r="C1687" s="212" t="s">
        <v>4124</v>
      </c>
      <c r="D1687" s="192">
        <v>3</v>
      </c>
      <c r="E1687" s="189" t="s">
        <v>4125</v>
      </c>
      <c r="F1687" s="213">
        <v>9302418</v>
      </c>
      <c r="G1687" s="213">
        <v>9303178</v>
      </c>
      <c r="H1687" s="53"/>
    </row>
    <row r="1688" spans="1:8" x14ac:dyDescent="0.2">
      <c r="A1688" s="17">
        <v>1683</v>
      </c>
      <c r="B1688" s="156" t="s">
        <v>4106</v>
      </c>
      <c r="C1688" s="212" t="s">
        <v>4126</v>
      </c>
      <c r="D1688" s="192">
        <v>3</v>
      </c>
      <c r="E1688" s="189" t="s">
        <v>4127</v>
      </c>
      <c r="F1688" s="213">
        <v>8341852</v>
      </c>
      <c r="G1688" s="213">
        <v>8335197</v>
      </c>
      <c r="H1688" s="53"/>
    </row>
    <row r="1689" spans="1:8" x14ac:dyDescent="0.2">
      <c r="A1689" s="17">
        <v>1684</v>
      </c>
      <c r="B1689" s="156" t="s">
        <v>4106</v>
      </c>
      <c r="C1689" s="212" t="s">
        <v>4128</v>
      </c>
      <c r="D1689" s="192">
        <v>3</v>
      </c>
      <c r="E1689" s="189" t="s">
        <v>4129</v>
      </c>
      <c r="F1689" s="213">
        <v>9325688</v>
      </c>
      <c r="G1689" s="213">
        <v>9325688</v>
      </c>
      <c r="H1689" s="53"/>
    </row>
    <row r="1690" spans="1:8" x14ac:dyDescent="0.2">
      <c r="A1690" s="17">
        <v>1685</v>
      </c>
      <c r="B1690" s="156" t="s">
        <v>4106</v>
      </c>
      <c r="C1690" s="212" t="s">
        <v>4130</v>
      </c>
      <c r="D1690" s="192">
        <v>3</v>
      </c>
      <c r="E1690" s="189" t="s">
        <v>4131</v>
      </c>
      <c r="F1690" s="213">
        <v>8468741</v>
      </c>
      <c r="G1690" s="213">
        <v>8439143</v>
      </c>
      <c r="H1690" s="53"/>
    </row>
    <row r="1691" spans="1:8" x14ac:dyDescent="0.2">
      <c r="A1691" s="17">
        <v>1686</v>
      </c>
      <c r="B1691" s="156" t="s">
        <v>4106</v>
      </c>
      <c r="C1691" s="212" t="s">
        <v>4132</v>
      </c>
      <c r="D1691" s="192">
        <v>3</v>
      </c>
      <c r="E1691" s="189" t="s">
        <v>4133</v>
      </c>
      <c r="F1691" s="213">
        <v>8439118</v>
      </c>
      <c r="G1691" s="213">
        <v>8439118</v>
      </c>
      <c r="H1691" s="53"/>
    </row>
    <row r="1692" spans="1:8" x14ac:dyDescent="0.2">
      <c r="A1692" s="17">
        <v>1687</v>
      </c>
      <c r="B1692" s="156" t="s">
        <v>4106</v>
      </c>
      <c r="C1692" s="212" t="s">
        <v>4134</v>
      </c>
      <c r="D1692" s="192">
        <v>3</v>
      </c>
      <c r="E1692" s="189" t="s">
        <v>4135</v>
      </c>
      <c r="F1692" s="213">
        <v>8264070</v>
      </c>
      <c r="G1692" s="213">
        <v>9400061</v>
      </c>
      <c r="H1692" s="53"/>
    </row>
    <row r="1693" spans="1:8" x14ac:dyDescent="0.2">
      <c r="A1693" s="17">
        <v>1688</v>
      </c>
      <c r="B1693" s="156" t="s">
        <v>4106</v>
      </c>
      <c r="C1693" s="212" t="s">
        <v>4136</v>
      </c>
      <c r="D1693" s="192">
        <v>3</v>
      </c>
      <c r="E1693" s="189" t="s">
        <v>4137</v>
      </c>
      <c r="F1693" s="213">
        <v>8266590</v>
      </c>
      <c r="G1693" s="213">
        <v>8264440</v>
      </c>
      <c r="H1693" s="53"/>
    </row>
    <row r="1694" spans="1:8" x14ac:dyDescent="0.2">
      <c r="A1694" s="17">
        <v>1689</v>
      </c>
      <c r="B1694" s="156" t="s">
        <v>4106</v>
      </c>
      <c r="C1694" s="212" t="s">
        <v>4138</v>
      </c>
      <c r="D1694" s="192">
        <v>3</v>
      </c>
      <c r="E1694" s="189" t="s">
        <v>4139</v>
      </c>
      <c r="F1694" s="213">
        <v>8259932</v>
      </c>
      <c r="G1694" s="213">
        <v>8259932</v>
      </c>
      <c r="H1694" s="53"/>
    </row>
    <row r="1695" spans="1:8" x14ac:dyDescent="0.2">
      <c r="A1695" s="17">
        <v>1690</v>
      </c>
      <c r="B1695" s="156" t="s">
        <v>4106</v>
      </c>
      <c r="C1695" s="212" t="s">
        <v>4140</v>
      </c>
      <c r="D1695" s="192">
        <v>3</v>
      </c>
      <c r="E1695" s="189" t="s">
        <v>4141</v>
      </c>
      <c r="F1695" s="213">
        <v>8259928</v>
      </c>
      <c r="G1695" s="213">
        <v>8259928</v>
      </c>
      <c r="H1695" s="53"/>
    </row>
    <row r="1696" spans="1:8" x14ac:dyDescent="0.2">
      <c r="A1696" s="17">
        <v>1691</v>
      </c>
      <c r="B1696" s="109" t="s">
        <v>4106</v>
      </c>
      <c r="C1696" s="227" t="s">
        <v>4142</v>
      </c>
      <c r="D1696" s="192">
        <v>3</v>
      </c>
      <c r="E1696" s="47" t="s">
        <v>4143</v>
      </c>
      <c r="F1696" s="138">
        <v>8354773</v>
      </c>
      <c r="G1696" s="138">
        <v>8354773</v>
      </c>
      <c r="H1696" s="53"/>
    </row>
    <row r="1697" spans="1:8" x14ac:dyDescent="0.2">
      <c r="A1697" s="17">
        <v>1692</v>
      </c>
      <c r="B1697" s="109" t="s">
        <v>4106</v>
      </c>
      <c r="C1697" s="228" t="s">
        <v>4144</v>
      </c>
      <c r="D1697" s="192">
        <v>3</v>
      </c>
      <c r="E1697" s="158" t="s">
        <v>4145</v>
      </c>
      <c r="F1697" s="229">
        <v>8536750</v>
      </c>
      <c r="G1697" s="229">
        <v>8536750</v>
      </c>
      <c r="H1697" s="53"/>
    </row>
    <row r="1698" spans="1:8" x14ac:dyDescent="0.2">
      <c r="A1698" s="17">
        <v>1693</v>
      </c>
      <c r="B1698" s="109" t="s">
        <v>4106</v>
      </c>
      <c r="C1698" s="228" t="s">
        <v>4146</v>
      </c>
      <c r="D1698" s="192">
        <v>3</v>
      </c>
      <c r="E1698" s="158" t="s">
        <v>4147</v>
      </c>
      <c r="F1698" s="229">
        <v>8345882</v>
      </c>
      <c r="G1698" s="229">
        <v>8345882</v>
      </c>
      <c r="H1698" s="53"/>
    </row>
    <row r="1699" spans="1:8" x14ac:dyDescent="0.2">
      <c r="A1699" s="17">
        <v>1694</v>
      </c>
      <c r="B1699" s="109" t="s">
        <v>4106</v>
      </c>
      <c r="C1699" s="228" t="s">
        <v>4148</v>
      </c>
      <c r="D1699" s="192">
        <v>3</v>
      </c>
      <c r="E1699" s="158" t="s">
        <v>4149</v>
      </c>
      <c r="F1699" s="229">
        <v>9810073</v>
      </c>
      <c r="G1699" s="229">
        <v>9810073</v>
      </c>
      <c r="H1699" s="53"/>
    </row>
    <row r="1700" spans="1:8" x14ac:dyDescent="0.2">
      <c r="A1700" s="17">
        <v>1695</v>
      </c>
      <c r="B1700" s="109" t="s">
        <v>4106</v>
      </c>
      <c r="C1700" s="228" t="s">
        <v>4150</v>
      </c>
      <c r="D1700" s="192">
        <v>3</v>
      </c>
      <c r="E1700" s="158" t="s">
        <v>4151</v>
      </c>
      <c r="F1700" s="229">
        <v>8568921</v>
      </c>
      <c r="G1700" s="229">
        <v>8568921</v>
      </c>
      <c r="H1700" s="53"/>
    </row>
    <row r="1701" spans="1:8" x14ac:dyDescent="0.2">
      <c r="A1701" s="17">
        <v>1696</v>
      </c>
      <c r="B1701" s="109" t="s">
        <v>4106</v>
      </c>
      <c r="C1701" s="228" t="s">
        <v>4152</v>
      </c>
      <c r="D1701" s="192">
        <v>3</v>
      </c>
      <c r="E1701" s="158" t="s">
        <v>4153</v>
      </c>
      <c r="F1701" s="229">
        <v>8548381</v>
      </c>
      <c r="G1701" s="229">
        <v>8548381</v>
      </c>
      <c r="H1701" s="53"/>
    </row>
    <row r="1702" spans="1:8" x14ac:dyDescent="0.2">
      <c r="A1702" s="17">
        <v>1697</v>
      </c>
      <c r="B1702" s="109" t="s">
        <v>4106</v>
      </c>
      <c r="C1702" s="228" t="s">
        <v>4154</v>
      </c>
      <c r="D1702" s="192">
        <v>3</v>
      </c>
      <c r="E1702" s="217" t="s">
        <v>4155</v>
      </c>
      <c r="F1702" s="229">
        <v>9736990</v>
      </c>
      <c r="G1702" s="229">
        <v>9735052</v>
      </c>
      <c r="H1702" s="53"/>
    </row>
    <row r="1703" spans="1:8" x14ac:dyDescent="0.2">
      <c r="A1703" s="17">
        <v>1698</v>
      </c>
      <c r="B1703" s="109" t="s">
        <v>4106</v>
      </c>
      <c r="C1703" s="228" t="s">
        <v>1435</v>
      </c>
      <c r="D1703" s="192">
        <v>3</v>
      </c>
      <c r="E1703" s="158" t="s">
        <v>4156</v>
      </c>
      <c r="F1703" s="229">
        <v>9239543</v>
      </c>
      <c r="G1703" s="229">
        <v>9239543</v>
      </c>
      <c r="H1703" s="53"/>
    </row>
    <row r="1704" spans="1:8" x14ac:dyDescent="0.2">
      <c r="A1704" s="17">
        <v>1699</v>
      </c>
      <c r="B1704" s="109" t="s">
        <v>4106</v>
      </c>
      <c r="C1704" s="228" t="s">
        <v>4157</v>
      </c>
      <c r="D1704" s="192">
        <v>3</v>
      </c>
      <c r="E1704" s="158" t="s">
        <v>4158</v>
      </c>
      <c r="F1704" s="229">
        <v>8640665</v>
      </c>
      <c r="G1704" s="229">
        <v>8640665</v>
      </c>
      <c r="H1704" s="53"/>
    </row>
    <row r="1705" spans="1:8" x14ac:dyDescent="0.2">
      <c r="A1705" s="17">
        <v>1700</v>
      </c>
      <c r="B1705" s="109" t="s">
        <v>4106</v>
      </c>
      <c r="C1705" s="228" t="s">
        <v>4159</v>
      </c>
      <c r="D1705" s="192">
        <v>3</v>
      </c>
      <c r="E1705" s="217" t="s">
        <v>4160</v>
      </c>
      <c r="F1705" s="229">
        <v>8395062</v>
      </c>
      <c r="G1705" s="229">
        <v>8395062</v>
      </c>
      <c r="H1705" s="53"/>
    </row>
    <row r="1706" spans="1:8" x14ac:dyDescent="0.2">
      <c r="A1706" s="17">
        <v>1701</v>
      </c>
      <c r="B1706" s="109" t="s">
        <v>4106</v>
      </c>
      <c r="C1706" s="228" t="s">
        <v>4161</v>
      </c>
      <c r="D1706" s="192">
        <v>3</v>
      </c>
      <c r="E1706" s="217" t="s">
        <v>4162</v>
      </c>
      <c r="F1706" s="229">
        <v>8603374</v>
      </c>
      <c r="G1706" s="229">
        <v>8603374</v>
      </c>
      <c r="H1706" s="53"/>
    </row>
    <row r="1707" spans="1:8" x14ac:dyDescent="0.2">
      <c r="A1707" s="17">
        <v>1702</v>
      </c>
      <c r="B1707" s="109" t="s">
        <v>4106</v>
      </c>
      <c r="C1707" s="228" t="s">
        <v>3105</v>
      </c>
      <c r="D1707" s="192">
        <v>3</v>
      </c>
      <c r="E1707" s="158" t="s">
        <v>4163</v>
      </c>
      <c r="F1707" s="229">
        <v>9231719</v>
      </c>
      <c r="G1707" s="229">
        <v>9231719</v>
      </c>
      <c r="H1707" s="53"/>
    </row>
    <row r="1708" spans="1:8" x14ac:dyDescent="0.2">
      <c r="A1708" s="17">
        <v>1703</v>
      </c>
      <c r="B1708" s="109" t="s">
        <v>4106</v>
      </c>
      <c r="C1708" s="228" t="s">
        <v>4164</v>
      </c>
      <c r="D1708" s="192">
        <v>3</v>
      </c>
      <c r="E1708" s="158" t="s">
        <v>4165</v>
      </c>
      <c r="F1708" s="229">
        <v>8647601</v>
      </c>
      <c r="G1708" s="229">
        <v>8647601</v>
      </c>
      <c r="H1708" s="53"/>
    </row>
    <row r="1709" spans="1:8" x14ac:dyDescent="0.2">
      <c r="A1709" s="17">
        <v>1704</v>
      </c>
      <c r="B1709" s="109" t="s">
        <v>4106</v>
      </c>
      <c r="C1709" s="228" t="s">
        <v>4166</v>
      </c>
      <c r="D1709" s="192">
        <v>3</v>
      </c>
      <c r="E1709" s="158" t="s">
        <v>4167</v>
      </c>
      <c r="F1709" s="229">
        <v>9694880</v>
      </c>
      <c r="G1709" s="229">
        <v>9694880</v>
      </c>
      <c r="H1709" s="53"/>
    </row>
    <row r="1710" spans="1:8" x14ac:dyDescent="0.2">
      <c r="A1710" s="17">
        <v>1705</v>
      </c>
      <c r="B1710" s="109" t="s">
        <v>4106</v>
      </c>
      <c r="C1710" s="228" t="s">
        <v>4168</v>
      </c>
      <c r="D1710" s="192">
        <v>3</v>
      </c>
      <c r="E1710" s="158" t="s">
        <v>4169</v>
      </c>
      <c r="F1710" s="229">
        <v>8357585</v>
      </c>
      <c r="G1710" s="229">
        <v>8357585</v>
      </c>
      <c r="H1710" s="53"/>
    </row>
    <row r="1711" spans="1:8" x14ac:dyDescent="0.2">
      <c r="A1711" s="17">
        <v>1706</v>
      </c>
      <c r="B1711" s="109" t="s">
        <v>4106</v>
      </c>
      <c r="C1711" s="228" t="s">
        <v>4170</v>
      </c>
      <c r="D1711" s="192">
        <v>3</v>
      </c>
      <c r="E1711" s="158" t="s">
        <v>4171</v>
      </c>
      <c r="F1711" s="229">
        <v>8324307</v>
      </c>
      <c r="G1711" s="229">
        <v>8324307</v>
      </c>
      <c r="H1711" s="53"/>
    </row>
    <row r="1712" spans="1:8" x14ac:dyDescent="0.2">
      <c r="A1712" s="17">
        <v>1707</v>
      </c>
      <c r="B1712" s="109" t="s">
        <v>4106</v>
      </c>
      <c r="C1712" s="228" t="s">
        <v>421</v>
      </c>
      <c r="D1712" s="192">
        <v>3</v>
      </c>
      <c r="E1712" s="158" t="s">
        <v>4172</v>
      </c>
      <c r="F1712" s="229">
        <v>8567598</v>
      </c>
      <c r="G1712" s="229">
        <v>8567598</v>
      </c>
      <c r="H1712" s="53"/>
    </row>
    <row r="1713" spans="1:8" x14ac:dyDescent="0.2">
      <c r="A1713" s="17">
        <v>1708</v>
      </c>
      <c r="B1713" s="109" t="s">
        <v>4106</v>
      </c>
      <c r="C1713" s="228" t="s">
        <v>4173</v>
      </c>
      <c r="D1713" s="192">
        <v>3</v>
      </c>
      <c r="E1713" s="158" t="s">
        <v>4174</v>
      </c>
      <c r="F1713" s="229">
        <v>9235614</v>
      </c>
      <c r="G1713" s="229">
        <v>9235614</v>
      </c>
      <c r="H1713" s="53"/>
    </row>
    <row r="1714" spans="1:8" x14ac:dyDescent="0.2">
      <c r="A1714" s="17">
        <v>1709</v>
      </c>
      <c r="B1714" s="109" t="s">
        <v>4106</v>
      </c>
      <c r="C1714" s="228" t="s">
        <v>115</v>
      </c>
      <c r="D1714" s="192">
        <v>3</v>
      </c>
      <c r="E1714" s="158" t="s">
        <v>4175</v>
      </c>
      <c r="F1714" s="229">
        <v>9234842</v>
      </c>
      <c r="G1714" s="229">
        <v>9234842</v>
      </c>
      <c r="H1714" s="53"/>
    </row>
    <row r="1715" spans="1:8" x14ac:dyDescent="0.2">
      <c r="A1715" s="17">
        <v>1710</v>
      </c>
      <c r="B1715" s="109" t="s">
        <v>4106</v>
      </c>
      <c r="C1715" s="228" t="s">
        <v>4176</v>
      </c>
      <c r="D1715" s="192">
        <v>3</v>
      </c>
      <c r="E1715" s="158" t="s">
        <v>4177</v>
      </c>
      <c r="F1715" s="229">
        <v>8536756</v>
      </c>
      <c r="G1715" s="229">
        <v>8536756</v>
      </c>
      <c r="H1715" s="53"/>
    </row>
    <row r="1716" spans="1:8" x14ac:dyDescent="0.2">
      <c r="A1716" s="17">
        <v>1711</v>
      </c>
      <c r="B1716" s="109" t="s">
        <v>4106</v>
      </c>
      <c r="C1716" s="228" t="s">
        <v>4178</v>
      </c>
      <c r="D1716" s="192">
        <v>3</v>
      </c>
      <c r="E1716" s="158" t="s">
        <v>4179</v>
      </c>
      <c r="F1716" s="229">
        <v>8544085</v>
      </c>
      <c r="G1716" s="229">
        <v>8544085</v>
      </c>
      <c r="H1716" s="53"/>
    </row>
    <row r="1717" spans="1:8" x14ac:dyDescent="0.2">
      <c r="A1717" s="17">
        <v>1712</v>
      </c>
      <c r="B1717" s="109" t="s">
        <v>4106</v>
      </c>
      <c r="C1717" s="228" t="s">
        <v>4180</v>
      </c>
      <c r="D1717" s="192">
        <v>3</v>
      </c>
      <c r="E1717" s="158" t="s">
        <v>4181</v>
      </c>
      <c r="F1717" s="229">
        <v>9550318</v>
      </c>
      <c r="G1717" s="229">
        <v>9550318</v>
      </c>
      <c r="H1717" s="53"/>
    </row>
    <row r="1718" spans="1:8" x14ac:dyDescent="0.2">
      <c r="A1718" s="17">
        <v>1713</v>
      </c>
      <c r="B1718" s="109" t="s">
        <v>4106</v>
      </c>
      <c r="C1718" s="228" t="s">
        <v>4182</v>
      </c>
      <c r="D1718" s="192">
        <v>3</v>
      </c>
      <c r="E1718" s="158" t="s">
        <v>4183</v>
      </c>
      <c r="F1718" s="229">
        <v>8760763</v>
      </c>
      <c r="G1718" s="229">
        <v>8760763</v>
      </c>
      <c r="H1718" s="53"/>
    </row>
    <row r="1719" spans="1:8" x14ac:dyDescent="0.2">
      <c r="A1719" s="17">
        <v>1714</v>
      </c>
      <c r="B1719" s="109" t="s">
        <v>4106</v>
      </c>
      <c r="C1719" s="228" t="s">
        <v>4184</v>
      </c>
      <c r="D1719" s="192">
        <v>3</v>
      </c>
      <c r="E1719" s="158" t="s">
        <v>4185</v>
      </c>
      <c r="F1719" s="229">
        <v>8346072</v>
      </c>
      <c r="G1719" s="229">
        <v>9270072</v>
      </c>
      <c r="H1719" s="53"/>
    </row>
    <row r="1720" spans="1:8" x14ac:dyDescent="0.2">
      <c r="A1720" s="17">
        <v>1715</v>
      </c>
      <c r="B1720" s="109" t="s">
        <v>4106</v>
      </c>
      <c r="C1720" s="228" t="s">
        <v>4186</v>
      </c>
      <c r="D1720" s="192">
        <v>3</v>
      </c>
      <c r="E1720" s="158" t="s">
        <v>4187</v>
      </c>
      <c r="F1720" s="229">
        <v>9693983</v>
      </c>
      <c r="G1720" s="229">
        <v>9691006</v>
      </c>
      <c r="H1720" s="53"/>
    </row>
    <row r="1721" spans="1:8" x14ac:dyDescent="0.2">
      <c r="A1721" s="17">
        <v>1716</v>
      </c>
      <c r="B1721" s="109" t="s">
        <v>4106</v>
      </c>
      <c r="C1721" s="228" t="s">
        <v>4188</v>
      </c>
      <c r="D1721" s="192">
        <v>3</v>
      </c>
      <c r="E1721" s="158" t="s">
        <v>4189</v>
      </c>
      <c r="F1721" s="229">
        <v>38557762</v>
      </c>
      <c r="G1721" s="229">
        <v>8538203</v>
      </c>
      <c r="H1721" s="53"/>
    </row>
    <row r="1722" spans="1:8" x14ac:dyDescent="0.2">
      <c r="A1722" s="17">
        <v>1717</v>
      </c>
      <c r="B1722" s="109" t="s">
        <v>4106</v>
      </c>
      <c r="C1722" s="228" t="s">
        <v>4190</v>
      </c>
      <c r="D1722" s="192">
        <v>3</v>
      </c>
      <c r="E1722" s="158" t="s">
        <v>4191</v>
      </c>
      <c r="F1722" s="229">
        <v>9692749</v>
      </c>
      <c r="G1722" s="229">
        <v>9692749</v>
      </c>
      <c r="H1722" s="53"/>
    </row>
    <row r="1723" spans="1:8" x14ac:dyDescent="0.2">
      <c r="A1723" s="17">
        <v>1718</v>
      </c>
      <c r="B1723" s="109" t="s">
        <v>4106</v>
      </c>
      <c r="C1723" s="228" t="s">
        <v>4192</v>
      </c>
      <c r="D1723" s="192">
        <v>3</v>
      </c>
      <c r="E1723" s="158" t="s">
        <v>4193</v>
      </c>
      <c r="F1723" s="229">
        <v>8557986</v>
      </c>
      <c r="G1723" s="229">
        <v>8557986</v>
      </c>
      <c r="H1723" s="53"/>
    </row>
    <row r="1724" spans="1:8" x14ac:dyDescent="0.2">
      <c r="A1724" s="17">
        <v>1719</v>
      </c>
      <c r="B1724" s="109" t="s">
        <v>4106</v>
      </c>
      <c r="C1724" s="228" t="s">
        <v>4194</v>
      </c>
      <c r="D1724" s="192">
        <v>3</v>
      </c>
      <c r="E1724" s="158" t="s">
        <v>4195</v>
      </c>
      <c r="F1724" s="229">
        <v>8568920</v>
      </c>
      <c r="G1724" s="229">
        <v>8568920</v>
      </c>
      <c r="H1724" s="53"/>
    </row>
    <row r="1725" spans="1:8" x14ac:dyDescent="0.2">
      <c r="A1725" s="17">
        <v>1720</v>
      </c>
      <c r="B1725" s="109" t="s">
        <v>4106</v>
      </c>
      <c r="C1725" s="228" t="s">
        <v>4196</v>
      </c>
      <c r="D1725" s="192">
        <v>3</v>
      </c>
      <c r="E1725" s="158" t="s">
        <v>4197</v>
      </c>
      <c r="F1725" s="229">
        <v>8642282</v>
      </c>
      <c r="G1725" s="229">
        <v>8642282</v>
      </c>
      <c r="H1725" s="53"/>
    </row>
    <row r="1726" spans="1:8" x14ac:dyDescent="0.2">
      <c r="A1726" s="17">
        <v>1721</v>
      </c>
      <c r="B1726" s="109" t="s">
        <v>4106</v>
      </c>
      <c r="C1726" s="228" t="s">
        <v>4198</v>
      </c>
      <c r="D1726" s="192">
        <v>3</v>
      </c>
      <c r="E1726" s="230" t="s">
        <v>4199</v>
      </c>
      <c r="F1726" s="229">
        <v>8657345</v>
      </c>
      <c r="G1726" s="229">
        <v>8657345</v>
      </c>
      <c r="H1726" s="53"/>
    </row>
    <row r="1727" spans="1:8" x14ac:dyDescent="0.2">
      <c r="A1727" s="17">
        <v>1722</v>
      </c>
      <c r="B1727" s="109" t="s">
        <v>4106</v>
      </c>
      <c r="C1727" s="228" t="s">
        <v>4200</v>
      </c>
      <c r="D1727" s="192">
        <v>3</v>
      </c>
      <c r="E1727" s="158" t="s">
        <v>4201</v>
      </c>
      <c r="F1727" s="229">
        <v>9620775</v>
      </c>
      <c r="G1727" s="229">
        <v>9620775</v>
      </c>
      <c r="H1727" s="53"/>
    </row>
    <row r="1728" spans="1:8" x14ac:dyDescent="0.2">
      <c r="A1728" s="17">
        <v>1723</v>
      </c>
      <c r="B1728" s="109" t="s">
        <v>4106</v>
      </c>
      <c r="C1728" s="228" t="s">
        <v>4202</v>
      </c>
      <c r="D1728" s="192">
        <v>3</v>
      </c>
      <c r="E1728" s="158" t="s">
        <v>4203</v>
      </c>
      <c r="F1728" s="229">
        <v>9560453</v>
      </c>
      <c r="G1728" s="229">
        <v>9552133</v>
      </c>
      <c r="H1728" s="53"/>
    </row>
    <row r="1729" spans="1:8" x14ac:dyDescent="0.2">
      <c r="A1729" s="17">
        <v>1724</v>
      </c>
      <c r="B1729" s="109" t="s">
        <v>4106</v>
      </c>
      <c r="C1729" s="228" t="s">
        <v>4204</v>
      </c>
      <c r="D1729" s="192">
        <v>3</v>
      </c>
      <c r="E1729" s="217" t="s">
        <v>4205</v>
      </c>
      <c r="F1729" s="229">
        <v>9500926</v>
      </c>
      <c r="G1729" s="229">
        <v>9500860</v>
      </c>
      <c r="H1729" s="53"/>
    </row>
    <row r="1730" spans="1:8" x14ac:dyDescent="0.2">
      <c r="A1730" s="17">
        <v>1725</v>
      </c>
      <c r="B1730" s="109" t="s">
        <v>4106</v>
      </c>
      <c r="C1730" s="183" t="s">
        <v>1139</v>
      </c>
      <c r="D1730" s="192">
        <v>3</v>
      </c>
      <c r="E1730" s="158" t="s">
        <v>4206</v>
      </c>
      <c r="F1730" s="229">
        <v>38647131</v>
      </c>
      <c r="G1730" s="229">
        <v>38650540</v>
      </c>
      <c r="H1730" s="53"/>
    </row>
    <row r="1731" spans="1:8" x14ac:dyDescent="0.2">
      <c r="A1731" s="17">
        <v>1726</v>
      </c>
      <c r="B1731" s="109" t="s">
        <v>4106</v>
      </c>
      <c r="C1731" s="155" t="s">
        <v>4207</v>
      </c>
      <c r="D1731" s="192">
        <v>3</v>
      </c>
      <c r="E1731" s="122" t="s">
        <v>4208</v>
      </c>
      <c r="F1731" s="231">
        <v>8410646</v>
      </c>
      <c r="G1731" s="110">
        <v>8412372</v>
      </c>
      <c r="H1731" s="53"/>
    </row>
    <row r="1732" spans="1:8" x14ac:dyDescent="0.2">
      <c r="A1732" s="17">
        <v>1727</v>
      </c>
      <c r="B1732" s="109" t="s">
        <v>4106</v>
      </c>
      <c r="C1732" s="155" t="s">
        <v>4209</v>
      </c>
      <c r="D1732" s="192">
        <v>3</v>
      </c>
      <c r="E1732" s="122" t="s">
        <v>4210</v>
      </c>
      <c r="F1732" s="231">
        <v>8992243</v>
      </c>
      <c r="G1732" s="231">
        <v>8994549</v>
      </c>
      <c r="H1732" s="53"/>
    </row>
    <row r="1733" spans="1:8" x14ac:dyDescent="0.2">
      <c r="A1733" s="17">
        <v>1728</v>
      </c>
      <c r="B1733" s="109" t="s">
        <v>4106</v>
      </c>
      <c r="C1733" s="155" t="s">
        <v>4211</v>
      </c>
      <c r="D1733" s="192">
        <v>3</v>
      </c>
      <c r="E1733" s="122" t="s">
        <v>4212</v>
      </c>
      <c r="F1733" s="231">
        <v>5566698</v>
      </c>
      <c r="G1733" s="231">
        <v>5566700</v>
      </c>
      <c r="H1733" s="53"/>
    </row>
    <row r="1734" spans="1:8" x14ac:dyDescent="0.2">
      <c r="A1734" s="17">
        <v>1729</v>
      </c>
      <c r="B1734" s="109" t="s">
        <v>4106</v>
      </c>
      <c r="C1734" s="155" t="s">
        <v>4213</v>
      </c>
      <c r="D1734" s="192">
        <v>3</v>
      </c>
      <c r="E1734" s="122" t="s">
        <v>4214</v>
      </c>
      <c r="F1734" s="231">
        <v>8996837</v>
      </c>
      <c r="G1734" s="231">
        <v>8998562</v>
      </c>
      <c r="H1734" s="53"/>
    </row>
    <row r="1735" spans="1:8" x14ac:dyDescent="0.2">
      <c r="A1735" s="17">
        <v>1730</v>
      </c>
      <c r="B1735" s="109" t="s">
        <v>4106</v>
      </c>
      <c r="C1735" s="155" t="s">
        <v>4215</v>
      </c>
      <c r="D1735" s="192">
        <v>3</v>
      </c>
      <c r="E1735" s="122" t="s">
        <v>4216</v>
      </c>
      <c r="F1735" s="231">
        <v>8995731</v>
      </c>
      <c r="G1735" s="231">
        <v>8995733</v>
      </c>
      <c r="H1735" s="53"/>
    </row>
    <row r="1736" spans="1:8" x14ac:dyDescent="0.2">
      <c r="A1736" s="17">
        <v>1731</v>
      </c>
      <c r="B1736" s="109" t="s">
        <v>4106</v>
      </c>
      <c r="C1736" s="155" t="s">
        <v>4217</v>
      </c>
      <c r="D1736" s="192">
        <v>3</v>
      </c>
      <c r="E1736" s="21" t="s">
        <v>4218</v>
      </c>
      <c r="F1736" s="231">
        <v>5162677</v>
      </c>
      <c r="G1736" s="231">
        <v>5162674</v>
      </c>
      <c r="H1736" s="53"/>
    </row>
    <row r="1737" spans="1:8" x14ac:dyDescent="0.2">
      <c r="A1737" s="17">
        <v>1732</v>
      </c>
      <c r="B1737" s="34" t="s">
        <v>4106</v>
      </c>
      <c r="C1737" s="23" t="s">
        <v>4219</v>
      </c>
      <c r="D1737" s="192">
        <v>3</v>
      </c>
      <c r="E1737" s="21" t="s">
        <v>4220</v>
      </c>
      <c r="F1737" s="232">
        <v>8401369</v>
      </c>
      <c r="G1737" s="232">
        <v>8401368</v>
      </c>
      <c r="H1737" s="53"/>
    </row>
    <row r="1738" spans="1:8" x14ac:dyDescent="0.2">
      <c r="A1738" s="17">
        <v>1733</v>
      </c>
      <c r="B1738" s="109" t="s">
        <v>4106</v>
      </c>
      <c r="C1738" s="155" t="s">
        <v>4221</v>
      </c>
      <c r="D1738" s="192">
        <v>3</v>
      </c>
      <c r="E1738" s="122" t="s">
        <v>4222</v>
      </c>
      <c r="F1738" s="110">
        <v>5530109</v>
      </c>
      <c r="G1738" s="110">
        <v>5530110</v>
      </c>
      <c r="H1738" s="53"/>
    </row>
    <row r="1739" spans="1:8" x14ac:dyDescent="0.2">
      <c r="A1739" s="17">
        <v>1734</v>
      </c>
      <c r="B1739" s="109" t="s">
        <v>4106</v>
      </c>
      <c r="C1739" s="155" t="s">
        <v>4223</v>
      </c>
      <c r="D1739" s="192">
        <v>3</v>
      </c>
      <c r="E1739" s="122" t="s">
        <v>4224</v>
      </c>
      <c r="F1739" s="231">
        <v>8444721</v>
      </c>
      <c r="G1739" s="110">
        <v>8442907</v>
      </c>
      <c r="H1739" s="53"/>
    </row>
    <row r="1740" spans="1:8" x14ac:dyDescent="0.2">
      <c r="A1740" s="17">
        <v>1735</v>
      </c>
      <c r="B1740" s="109" t="s">
        <v>4106</v>
      </c>
      <c r="C1740" s="155" t="s">
        <v>4225</v>
      </c>
      <c r="D1740" s="192">
        <v>3</v>
      </c>
      <c r="E1740" s="122" t="s">
        <v>4226</v>
      </c>
      <c r="F1740" s="231">
        <v>8441605</v>
      </c>
      <c r="G1740" s="110">
        <v>8476271</v>
      </c>
      <c r="H1740" s="53"/>
    </row>
    <row r="1741" spans="1:8" x14ac:dyDescent="0.2">
      <c r="A1741" s="17">
        <v>1736</v>
      </c>
      <c r="B1741" s="109" t="s">
        <v>4106</v>
      </c>
      <c r="C1741" s="155" t="s">
        <v>4227</v>
      </c>
      <c r="D1741" s="192">
        <v>3</v>
      </c>
      <c r="E1741" s="122" t="s">
        <v>4228</v>
      </c>
      <c r="F1741" s="231">
        <v>9911560</v>
      </c>
      <c r="G1741" s="110">
        <v>8442562</v>
      </c>
      <c r="H1741" s="53"/>
    </row>
    <row r="1742" spans="1:8" x14ac:dyDescent="0.2">
      <c r="A1742" s="17">
        <v>1737</v>
      </c>
      <c r="B1742" s="233" t="s">
        <v>4106</v>
      </c>
      <c r="C1742" s="155" t="s">
        <v>4229</v>
      </c>
      <c r="D1742" s="192">
        <v>3</v>
      </c>
      <c r="E1742" s="21" t="s">
        <v>4230</v>
      </c>
      <c r="F1742" s="231">
        <v>8440544</v>
      </c>
      <c r="G1742" s="231">
        <v>8446270</v>
      </c>
      <c r="H1742" s="53"/>
    </row>
    <row r="1743" spans="1:8" x14ac:dyDescent="0.2">
      <c r="A1743" s="17">
        <v>1738</v>
      </c>
      <c r="B1743" s="233" t="s">
        <v>4106</v>
      </c>
      <c r="C1743" s="155" t="s">
        <v>4231</v>
      </c>
      <c r="D1743" s="192">
        <v>3</v>
      </c>
      <c r="E1743" s="122" t="s">
        <v>4232</v>
      </c>
      <c r="F1743" s="231">
        <v>9703413</v>
      </c>
      <c r="G1743" s="231">
        <v>8640403</v>
      </c>
      <c r="H1743" s="53"/>
    </row>
    <row r="1744" spans="1:8" x14ac:dyDescent="0.2">
      <c r="A1744" s="17">
        <v>1739</v>
      </c>
      <c r="B1744" s="233" t="s">
        <v>4106</v>
      </c>
      <c r="C1744" s="155" t="s">
        <v>4233</v>
      </c>
      <c r="D1744" s="192">
        <v>3</v>
      </c>
      <c r="E1744" s="122" t="s">
        <v>4234</v>
      </c>
      <c r="F1744" s="231">
        <v>8102799</v>
      </c>
      <c r="G1744" s="231">
        <v>8122833</v>
      </c>
      <c r="H1744" s="53"/>
    </row>
    <row r="1745" spans="1:8" x14ac:dyDescent="0.2">
      <c r="A1745" s="17">
        <v>1740</v>
      </c>
      <c r="B1745" s="233" t="s">
        <v>4106</v>
      </c>
      <c r="C1745" s="155" t="s">
        <v>4235</v>
      </c>
      <c r="D1745" s="192">
        <v>3</v>
      </c>
      <c r="E1745" s="21" t="s">
        <v>4236</v>
      </c>
      <c r="F1745" s="231">
        <v>8656169</v>
      </c>
      <c r="G1745" s="231">
        <v>8640402</v>
      </c>
      <c r="H1745" s="53"/>
    </row>
    <row r="1746" spans="1:8" x14ac:dyDescent="0.2">
      <c r="A1746" s="17">
        <v>1741</v>
      </c>
      <c r="B1746" s="233" t="s">
        <v>4106</v>
      </c>
      <c r="C1746" s="155" t="s">
        <v>4237</v>
      </c>
      <c r="D1746" s="192">
        <v>3</v>
      </c>
      <c r="E1746" s="21" t="s">
        <v>4238</v>
      </c>
      <c r="F1746" s="231">
        <v>9491960</v>
      </c>
      <c r="G1746" s="231">
        <v>8490052</v>
      </c>
      <c r="H1746" s="53"/>
    </row>
    <row r="1747" spans="1:8" x14ac:dyDescent="0.2">
      <c r="A1747" s="17">
        <v>1742</v>
      </c>
      <c r="B1747" s="233" t="s">
        <v>4106</v>
      </c>
      <c r="C1747" s="155" t="s">
        <v>4239</v>
      </c>
      <c r="D1747" s="192">
        <v>3</v>
      </c>
      <c r="E1747" s="122" t="s">
        <v>4240</v>
      </c>
      <c r="F1747" s="231">
        <v>9717406</v>
      </c>
      <c r="G1747" s="231">
        <v>9710889</v>
      </c>
      <c r="H1747" s="53"/>
    </row>
    <row r="1748" spans="1:8" x14ac:dyDescent="0.2">
      <c r="A1748" s="17">
        <v>1743</v>
      </c>
      <c r="B1748" s="233" t="s">
        <v>4106</v>
      </c>
      <c r="C1748" s="155" t="s">
        <v>4241</v>
      </c>
      <c r="D1748" s="192">
        <v>3</v>
      </c>
      <c r="E1748" s="122" t="s">
        <v>4242</v>
      </c>
      <c r="F1748" s="231">
        <v>9912885</v>
      </c>
      <c r="G1748" s="231">
        <v>8456030</v>
      </c>
      <c r="H1748" s="53"/>
    </row>
    <row r="1749" spans="1:8" x14ac:dyDescent="0.2">
      <c r="A1749" s="17">
        <v>1744</v>
      </c>
      <c r="B1749" s="233" t="s">
        <v>4106</v>
      </c>
      <c r="C1749" s="155" t="s">
        <v>4243</v>
      </c>
      <c r="D1749" s="192">
        <v>3</v>
      </c>
      <c r="E1749" s="122" t="s">
        <v>4244</v>
      </c>
      <c r="F1749" s="231">
        <v>8429938</v>
      </c>
      <c r="G1749" s="231">
        <v>8429934</v>
      </c>
      <c r="H1749" s="53"/>
    </row>
    <row r="1750" spans="1:8" x14ac:dyDescent="0.2">
      <c r="A1750" s="17">
        <v>1745</v>
      </c>
      <c r="B1750" s="233" t="s">
        <v>4106</v>
      </c>
      <c r="C1750" s="155" t="s">
        <v>4245</v>
      </c>
      <c r="D1750" s="192">
        <v>3</v>
      </c>
      <c r="E1750" s="122" t="s">
        <v>4246</v>
      </c>
      <c r="F1750" s="231">
        <v>5470051</v>
      </c>
      <c r="G1750" s="231">
        <v>8488944</v>
      </c>
      <c r="H1750" s="53"/>
    </row>
    <row r="1751" spans="1:8" x14ac:dyDescent="0.2">
      <c r="A1751" s="17">
        <v>1746</v>
      </c>
      <c r="B1751" s="233" t="s">
        <v>4106</v>
      </c>
      <c r="C1751" s="155" t="s">
        <v>4247</v>
      </c>
      <c r="D1751" s="192">
        <v>3</v>
      </c>
      <c r="E1751" s="122" t="s">
        <v>4248</v>
      </c>
      <c r="F1751" s="231">
        <v>8648419</v>
      </c>
      <c r="G1751" s="231">
        <v>8651135</v>
      </c>
      <c r="H1751" s="53"/>
    </row>
    <row r="1752" spans="1:8" x14ac:dyDescent="0.2">
      <c r="A1752" s="17">
        <v>1747</v>
      </c>
      <c r="B1752" s="233" t="s">
        <v>4106</v>
      </c>
      <c r="C1752" s="155" t="s">
        <v>4249</v>
      </c>
      <c r="D1752" s="192">
        <v>3</v>
      </c>
      <c r="E1752" s="122" t="s">
        <v>4250</v>
      </c>
      <c r="F1752" s="231">
        <v>8648747</v>
      </c>
      <c r="G1752" s="231">
        <v>8607846</v>
      </c>
      <c r="H1752" s="53"/>
    </row>
    <row r="1753" spans="1:8" x14ac:dyDescent="0.2">
      <c r="A1753" s="17">
        <v>1748</v>
      </c>
      <c r="B1753" s="233" t="s">
        <v>4106</v>
      </c>
      <c r="C1753" s="155" t="s">
        <v>4251</v>
      </c>
      <c r="D1753" s="192">
        <v>3</v>
      </c>
      <c r="E1753" s="122" t="s">
        <v>4252</v>
      </c>
      <c r="F1753" s="231">
        <v>8164710</v>
      </c>
      <c r="G1753" s="231">
        <v>8101645</v>
      </c>
      <c r="H1753" s="53"/>
    </row>
    <row r="1754" spans="1:8" x14ac:dyDescent="0.2">
      <c r="A1754" s="17">
        <v>1749</v>
      </c>
      <c r="B1754" s="233" t="s">
        <v>4106</v>
      </c>
      <c r="C1754" s="155" t="s">
        <v>4253</v>
      </c>
      <c r="D1754" s="192">
        <v>3</v>
      </c>
      <c r="E1754" s="122" t="s">
        <v>4254</v>
      </c>
      <c r="F1754" s="231">
        <v>8125916</v>
      </c>
      <c r="G1754" s="231">
        <v>8106748</v>
      </c>
      <c r="H1754" s="53"/>
    </row>
    <row r="1755" spans="1:8" x14ac:dyDescent="0.2">
      <c r="A1755" s="17">
        <v>1750</v>
      </c>
      <c r="B1755" s="233" t="s">
        <v>4106</v>
      </c>
      <c r="C1755" s="155" t="s">
        <v>4255</v>
      </c>
      <c r="D1755" s="192">
        <v>3</v>
      </c>
      <c r="E1755" s="122" t="s">
        <v>4256</v>
      </c>
      <c r="F1755" s="231">
        <v>8159063</v>
      </c>
      <c r="G1755" s="231">
        <v>8153784</v>
      </c>
      <c r="H1755" s="53"/>
    </row>
    <row r="1756" spans="1:8" x14ac:dyDescent="0.2">
      <c r="A1756" s="17">
        <v>1751</v>
      </c>
      <c r="B1756" s="233" t="s">
        <v>4106</v>
      </c>
      <c r="C1756" s="155" t="s">
        <v>4257</v>
      </c>
      <c r="D1756" s="192">
        <v>3</v>
      </c>
      <c r="E1756" s="122" t="s">
        <v>4258</v>
      </c>
      <c r="F1756" s="231">
        <v>8956013</v>
      </c>
      <c r="G1756" s="231">
        <v>8940905</v>
      </c>
      <c r="H1756" s="53"/>
    </row>
    <row r="1757" spans="1:8" x14ac:dyDescent="0.2">
      <c r="A1757" s="17">
        <v>1752</v>
      </c>
      <c r="B1757" s="233" t="s">
        <v>4106</v>
      </c>
      <c r="C1757" s="155" t="s">
        <v>4259</v>
      </c>
      <c r="D1757" s="192">
        <v>3</v>
      </c>
      <c r="E1757" s="122" t="s">
        <v>4260</v>
      </c>
      <c r="F1757" s="231">
        <v>8941428</v>
      </c>
      <c r="G1757" s="231">
        <v>8940104</v>
      </c>
      <c r="H1757" s="53"/>
    </row>
    <row r="1758" spans="1:8" x14ac:dyDescent="0.2">
      <c r="A1758" s="17">
        <v>1753</v>
      </c>
      <c r="B1758" s="233" t="s">
        <v>4106</v>
      </c>
      <c r="C1758" s="155" t="s">
        <v>4261</v>
      </c>
      <c r="D1758" s="192">
        <v>3</v>
      </c>
      <c r="E1758" s="122" t="s">
        <v>4262</v>
      </c>
      <c r="F1758" s="231">
        <v>9165035</v>
      </c>
      <c r="G1758" s="231">
        <v>8940751</v>
      </c>
      <c r="H1758" s="53"/>
    </row>
    <row r="1759" spans="1:8" x14ac:dyDescent="0.2">
      <c r="A1759" s="17">
        <v>1754</v>
      </c>
      <c r="B1759" s="233" t="s">
        <v>4106</v>
      </c>
      <c r="C1759" s="155" t="s">
        <v>4263</v>
      </c>
      <c r="D1759" s="192">
        <v>3</v>
      </c>
      <c r="E1759" s="122" t="s">
        <v>4264</v>
      </c>
      <c r="F1759" s="231">
        <v>5886293</v>
      </c>
      <c r="G1759" s="231">
        <v>8940106</v>
      </c>
      <c r="H1759" s="53"/>
    </row>
    <row r="1760" spans="1:8" x14ac:dyDescent="0.2">
      <c r="A1760" s="17">
        <v>1755</v>
      </c>
      <c r="B1760" s="233" t="s">
        <v>4106</v>
      </c>
      <c r="C1760" s="155" t="s">
        <v>4265</v>
      </c>
      <c r="D1760" s="192">
        <v>3</v>
      </c>
      <c r="E1760" s="122" t="s">
        <v>4266</v>
      </c>
      <c r="F1760" s="231">
        <v>9846705</v>
      </c>
      <c r="G1760" s="231">
        <v>8951394</v>
      </c>
      <c r="H1760" s="53"/>
    </row>
    <row r="1761" spans="1:8" x14ac:dyDescent="0.2">
      <c r="A1761" s="17">
        <v>1756</v>
      </c>
      <c r="B1761" s="233" t="s">
        <v>4106</v>
      </c>
      <c r="C1761" s="155" t="s">
        <v>4267</v>
      </c>
      <c r="D1761" s="192">
        <v>3</v>
      </c>
      <c r="E1761" s="122" t="s">
        <v>4268</v>
      </c>
      <c r="F1761" s="231">
        <v>9872281</v>
      </c>
      <c r="G1761" s="231">
        <v>9875501</v>
      </c>
      <c r="H1761" s="53"/>
    </row>
    <row r="1762" spans="1:8" x14ac:dyDescent="0.2">
      <c r="A1762" s="17">
        <v>1757</v>
      </c>
      <c r="B1762" s="109" t="s">
        <v>4106</v>
      </c>
      <c r="C1762" s="155" t="s">
        <v>4269</v>
      </c>
      <c r="D1762" s="192">
        <v>3</v>
      </c>
      <c r="E1762" s="122" t="s">
        <v>4270</v>
      </c>
      <c r="F1762" s="110">
        <v>9846706</v>
      </c>
      <c r="G1762" s="231">
        <v>8950029</v>
      </c>
      <c r="H1762" s="53"/>
    </row>
    <row r="1763" spans="1:8" x14ac:dyDescent="0.2">
      <c r="A1763" s="17">
        <v>1758</v>
      </c>
      <c r="B1763" s="109" t="s">
        <v>4106</v>
      </c>
      <c r="C1763" s="155" t="s">
        <v>4271</v>
      </c>
      <c r="D1763" s="192">
        <v>3</v>
      </c>
      <c r="E1763" s="122" t="s">
        <v>4272</v>
      </c>
      <c r="F1763" s="110">
        <v>5899882</v>
      </c>
      <c r="G1763" s="231">
        <v>9968643</v>
      </c>
      <c r="H1763" s="53"/>
    </row>
    <row r="1764" spans="1:8" x14ac:dyDescent="0.2">
      <c r="A1764" s="17">
        <v>1759</v>
      </c>
      <c r="B1764" s="34" t="s">
        <v>4106</v>
      </c>
      <c r="C1764" s="23" t="s">
        <v>4273</v>
      </c>
      <c r="D1764" s="192">
        <v>3</v>
      </c>
      <c r="E1764" s="21" t="s">
        <v>4274</v>
      </c>
      <c r="F1764" s="234"/>
      <c r="G1764" s="235"/>
      <c r="H1764" s="53"/>
    </row>
    <row r="1765" spans="1:8" x14ac:dyDescent="0.2">
      <c r="A1765" s="17">
        <v>1760</v>
      </c>
      <c r="B1765" s="109" t="s">
        <v>4106</v>
      </c>
      <c r="C1765" s="155" t="s">
        <v>4275</v>
      </c>
      <c r="D1765" s="192">
        <v>2</v>
      </c>
      <c r="E1765" s="122" t="s">
        <v>4276</v>
      </c>
      <c r="F1765" s="110">
        <v>8968703</v>
      </c>
      <c r="G1765" s="110">
        <v>8966501</v>
      </c>
      <c r="H1765" s="53"/>
    </row>
    <row r="1766" spans="1:8" x14ac:dyDescent="0.2">
      <c r="A1766" s="17">
        <v>1761</v>
      </c>
      <c r="B1766" s="109" t="s">
        <v>4106</v>
      </c>
      <c r="C1766" s="155" t="s">
        <v>4277</v>
      </c>
      <c r="D1766" s="192">
        <v>3</v>
      </c>
      <c r="E1766" s="122" t="s">
        <v>4278</v>
      </c>
      <c r="F1766" s="110">
        <v>7294289</v>
      </c>
      <c r="G1766" s="110">
        <v>7295138</v>
      </c>
      <c r="H1766" s="53"/>
    </row>
    <row r="1767" spans="1:8" x14ac:dyDescent="0.2">
      <c r="A1767" s="17">
        <v>1762</v>
      </c>
      <c r="B1767" s="109" t="s">
        <v>4106</v>
      </c>
      <c r="C1767" s="155" t="s">
        <v>4279</v>
      </c>
      <c r="D1767" s="192">
        <v>3</v>
      </c>
      <c r="E1767" s="122" t="s">
        <v>4280</v>
      </c>
      <c r="F1767" s="110">
        <v>7222110</v>
      </c>
      <c r="G1767" s="110">
        <v>8973715</v>
      </c>
      <c r="H1767" s="53"/>
    </row>
    <row r="1768" spans="1:8" x14ac:dyDescent="0.2">
      <c r="A1768" s="17">
        <v>1763</v>
      </c>
      <c r="B1768" s="109" t="s">
        <v>4106</v>
      </c>
      <c r="C1768" s="155" t="s">
        <v>4281</v>
      </c>
      <c r="D1768" s="192">
        <v>3</v>
      </c>
      <c r="E1768" s="122" t="s">
        <v>4282</v>
      </c>
      <c r="F1768" s="110">
        <v>7262566</v>
      </c>
      <c r="G1768" s="110">
        <v>7266643</v>
      </c>
      <c r="H1768" s="53"/>
    </row>
    <row r="1769" spans="1:8" x14ac:dyDescent="0.2">
      <c r="A1769" s="17">
        <v>1764</v>
      </c>
      <c r="B1769" s="109" t="s">
        <v>4106</v>
      </c>
      <c r="C1769" s="155" t="s">
        <v>4283</v>
      </c>
      <c r="D1769" s="192">
        <v>3</v>
      </c>
      <c r="E1769" s="122" t="s">
        <v>4284</v>
      </c>
      <c r="F1769" s="110">
        <v>7271937</v>
      </c>
      <c r="G1769" s="110">
        <v>8960691</v>
      </c>
      <c r="H1769" s="53"/>
    </row>
    <row r="1770" spans="1:8" x14ac:dyDescent="0.2">
      <c r="A1770" s="17">
        <v>1765</v>
      </c>
      <c r="B1770" s="109" t="s">
        <v>4106</v>
      </c>
      <c r="C1770" s="155" t="s">
        <v>4285</v>
      </c>
      <c r="D1770" s="192">
        <v>3</v>
      </c>
      <c r="E1770" s="21" t="s">
        <v>4286</v>
      </c>
      <c r="F1770" s="110">
        <v>7245116</v>
      </c>
      <c r="G1770" s="110">
        <v>8963566</v>
      </c>
      <c r="H1770" s="53"/>
    </row>
    <row r="1771" spans="1:8" x14ac:dyDescent="0.2">
      <c r="A1771" s="17">
        <v>1766</v>
      </c>
      <c r="B1771" s="109" t="s">
        <v>4106</v>
      </c>
      <c r="C1771" s="155" t="s">
        <v>4287</v>
      </c>
      <c r="D1771" s="192">
        <v>3</v>
      </c>
      <c r="E1771" s="21" t="s">
        <v>4288</v>
      </c>
      <c r="F1771" s="110">
        <v>8975168</v>
      </c>
      <c r="G1771" s="110">
        <v>7240721</v>
      </c>
      <c r="H1771" s="53"/>
    </row>
    <row r="1772" spans="1:8" x14ac:dyDescent="0.2">
      <c r="A1772" s="17">
        <v>1767</v>
      </c>
      <c r="B1772" s="109" t="s">
        <v>4106</v>
      </c>
      <c r="C1772" s="155" t="s">
        <v>4289</v>
      </c>
      <c r="D1772" s="192">
        <v>3</v>
      </c>
      <c r="E1772" s="122" t="s">
        <v>4290</v>
      </c>
      <c r="F1772" s="110">
        <v>7294286</v>
      </c>
      <c r="G1772" s="110">
        <v>7293846</v>
      </c>
      <c r="H1772" s="53"/>
    </row>
    <row r="1773" spans="1:8" x14ac:dyDescent="0.2">
      <c r="A1773" s="17">
        <v>1768</v>
      </c>
      <c r="B1773" s="109" t="s">
        <v>4106</v>
      </c>
      <c r="C1773" s="155" t="s">
        <v>4291</v>
      </c>
      <c r="D1773" s="192">
        <v>3</v>
      </c>
      <c r="E1773" s="122" t="s">
        <v>4292</v>
      </c>
      <c r="F1773" s="110">
        <v>7294285</v>
      </c>
      <c r="G1773" s="110">
        <v>7294034</v>
      </c>
      <c r="H1773" s="53"/>
    </row>
    <row r="1774" spans="1:8" x14ac:dyDescent="0.2">
      <c r="A1774" s="17">
        <v>1769</v>
      </c>
      <c r="B1774" s="109" t="s">
        <v>4106</v>
      </c>
      <c r="C1774" s="155" t="s">
        <v>4293</v>
      </c>
      <c r="D1774" s="192">
        <v>3</v>
      </c>
      <c r="E1774" s="122" t="s">
        <v>4294</v>
      </c>
      <c r="F1774" s="110">
        <v>7251844</v>
      </c>
      <c r="G1774" s="110">
        <v>7335053</v>
      </c>
      <c r="H1774" s="53"/>
    </row>
    <row r="1775" spans="1:8" x14ac:dyDescent="0.2">
      <c r="A1775" s="17">
        <v>1770</v>
      </c>
      <c r="B1775" s="109" t="s">
        <v>4106</v>
      </c>
      <c r="C1775" s="155" t="s">
        <v>4295</v>
      </c>
      <c r="D1775" s="192">
        <v>3</v>
      </c>
      <c r="E1775" s="122" t="s">
        <v>4296</v>
      </c>
      <c r="F1775" s="110">
        <v>7360517</v>
      </c>
      <c r="G1775" s="110">
        <v>8966027</v>
      </c>
      <c r="H1775" s="53"/>
    </row>
    <row r="1776" spans="1:8" x14ac:dyDescent="0.2">
      <c r="A1776" s="17">
        <v>1771</v>
      </c>
      <c r="B1776" s="109" t="s">
        <v>4106</v>
      </c>
      <c r="C1776" s="155" t="s">
        <v>3905</v>
      </c>
      <c r="D1776" s="192">
        <v>3</v>
      </c>
      <c r="E1776" s="122" t="s">
        <v>4297</v>
      </c>
      <c r="F1776" s="110">
        <v>7326418</v>
      </c>
      <c r="G1776" s="110">
        <v>7325008</v>
      </c>
      <c r="H1776" s="53"/>
    </row>
    <row r="1777" spans="1:8" x14ac:dyDescent="0.2">
      <c r="A1777" s="17">
        <v>1772</v>
      </c>
      <c r="B1777" s="109" t="s">
        <v>4106</v>
      </c>
      <c r="C1777" s="155" t="s">
        <v>4298</v>
      </c>
      <c r="D1777" s="192">
        <v>3</v>
      </c>
      <c r="E1777" s="122" t="s">
        <v>4299</v>
      </c>
      <c r="F1777" s="110">
        <v>7331265</v>
      </c>
      <c r="G1777" s="110">
        <v>7330472</v>
      </c>
      <c r="H1777" s="53"/>
    </row>
    <row r="1778" spans="1:8" x14ac:dyDescent="0.2">
      <c r="A1778" s="17">
        <v>1773</v>
      </c>
      <c r="B1778" s="109" t="s">
        <v>4106</v>
      </c>
      <c r="C1778" s="155" t="s">
        <v>4300</v>
      </c>
      <c r="D1778" s="192">
        <v>3</v>
      </c>
      <c r="E1778" s="122" t="s">
        <v>4301</v>
      </c>
      <c r="F1778" s="110">
        <v>7281646</v>
      </c>
      <c r="G1778" s="110">
        <v>7314025</v>
      </c>
      <c r="H1778" s="53"/>
    </row>
    <row r="1779" spans="1:8" x14ac:dyDescent="0.2">
      <c r="A1779" s="17">
        <v>1774</v>
      </c>
      <c r="B1779" s="109" t="s">
        <v>4106</v>
      </c>
      <c r="C1779" s="155" t="s">
        <v>4302</v>
      </c>
      <c r="D1779" s="192">
        <v>3</v>
      </c>
      <c r="E1779" s="122" t="s">
        <v>4303</v>
      </c>
      <c r="F1779" s="110">
        <v>7281647</v>
      </c>
      <c r="G1779" s="110">
        <v>7313066</v>
      </c>
      <c r="H1779" s="53"/>
    </row>
    <row r="1780" spans="1:8" x14ac:dyDescent="0.2">
      <c r="A1780" s="17">
        <v>1775</v>
      </c>
      <c r="B1780" s="109" t="s">
        <v>4106</v>
      </c>
      <c r="C1780" s="155" t="s">
        <v>4304</v>
      </c>
      <c r="D1780" s="192">
        <v>3</v>
      </c>
      <c r="E1780" s="21" t="s">
        <v>4305</v>
      </c>
      <c r="F1780" s="110">
        <v>7406381</v>
      </c>
      <c r="G1780" s="110">
        <v>7470160</v>
      </c>
      <c r="H1780" s="53"/>
    </row>
    <row r="1781" spans="1:8" x14ac:dyDescent="0.2">
      <c r="A1781" s="17">
        <v>1776</v>
      </c>
      <c r="B1781" s="109" t="s">
        <v>4106</v>
      </c>
      <c r="C1781" s="155" t="s">
        <v>4306</v>
      </c>
      <c r="D1781" s="192">
        <v>3</v>
      </c>
      <c r="E1781" s="122" t="s">
        <v>4307</v>
      </c>
      <c r="F1781" s="110">
        <v>7405018</v>
      </c>
      <c r="G1781" s="110">
        <v>7403239</v>
      </c>
      <c r="H1781" s="53"/>
    </row>
    <row r="1782" spans="1:8" x14ac:dyDescent="0.2">
      <c r="A1782" s="17">
        <v>1777</v>
      </c>
      <c r="B1782" s="109" t="s">
        <v>4106</v>
      </c>
      <c r="C1782" s="155" t="s">
        <v>4308</v>
      </c>
      <c r="D1782" s="192">
        <v>3</v>
      </c>
      <c r="E1782" s="122" t="s">
        <v>4309</v>
      </c>
      <c r="F1782" s="110">
        <v>7423322</v>
      </c>
      <c r="G1782" s="110">
        <v>7420210</v>
      </c>
      <c r="H1782" s="53"/>
    </row>
    <row r="1783" spans="1:8" x14ac:dyDescent="0.2">
      <c r="A1783" s="17">
        <v>1778</v>
      </c>
      <c r="B1783" s="109" t="s">
        <v>4106</v>
      </c>
      <c r="C1783" s="155" t="s">
        <v>4310</v>
      </c>
      <c r="D1783" s="192">
        <v>3</v>
      </c>
      <c r="E1783" s="122" t="s">
        <v>4311</v>
      </c>
      <c r="F1783" s="110">
        <v>7436076</v>
      </c>
      <c r="G1783" s="110">
        <v>7431308</v>
      </c>
      <c r="H1783" s="53"/>
    </row>
    <row r="1784" spans="1:8" x14ac:dyDescent="0.2">
      <c r="A1784" s="17">
        <v>1779</v>
      </c>
      <c r="B1784" s="109" t="s">
        <v>4106</v>
      </c>
      <c r="C1784" s="155" t="s">
        <v>3784</v>
      </c>
      <c r="D1784" s="192">
        <v>3</v>
      </c>
      <c r="E1784" s="122" t="s">
        <v>4312</v>
      </c>
      <c r="F1784" s="110">
        <v>7437178</v>
      </c>
      <c r="G1784" s="110">
        <v>7433614</v>
      </c>
      <c r="H1784" s="53"/>
    </row>
    <row r="1785" spans="1:8" x14ac:dyDescent="0.2">
      <c r="A1785" s="17">
        <v>1780</v>
      </c>
      <c r="B1785" s="109" t="s">
        <v>4106</v>
      </c>
      <c r="C1785" s="155" t="s">
        <v>3270</v>
      </c>
      <c r="D1785" s="192">
        <v>2</v>
      </c>
      <c r="E1785" s="189" t="s">
        <v>4313</v>
      </c>
      <c r="F1785" s="188">
        <v>8759700</v>
      </c>
      <c r="G1785" s="110">
        <v>8756882</v>
      </c>
      <c r="H1785" s="53"/>
    </row>
    <row r="1786" spans="1:8" x14ac:dyDescent="0.2">
      <c r="A1786" s="17">
        <v>1781</v>
      </c>
      <c r="B1786" s="193" t="s">
        <v>4106</v>
      </c>
      <c r="C1786" s="193" t="s">
        <v>4314</v>
      </c>
      <c r="D1786" s="192">
        <v>3</v>
      </c>
      <c r="E1786" s="189" t="s">
        <v>4315</v>
      </c>
      <c r="F1786" s="110">
        <v>7660318</v>
      </c>
      <c r="G1786" s="110">
        <v>7660318</v>
      </c>
      <c r="H1786" s="53"/>
    </row>
    <row r="1787" spans="1:8" x14ac:dyDescent="0.2">
      <c r="A1787" s="17">
        <v>1782</v>
      </c>
      <c r="B1787" s="193" t="s">
        <v>4106</v>
      </c>
      <c r="C1787" s="193" t="s">
        <v>4316</v>
      </c>
      <c r="D1787" s="192">
        <v>3</v>
      </c>
      <c r="E1787" s="189" t="s">
        <v>4317</v>
      </c>
      <c r="F1787" s="110">
        <v>8758453</v>
      </c>
      <c r="G1787" s="110">
        <v>8758453</v>
      </c>
      <c r="H1787" s="53"/>
    </row>
    <row r="1788" spans="1:8" x14ac:dyDescent="0.2">
      <c r="A1788" s="17">
        <v>1783</v>
      </c>
      <c r="B1788" s="193" t="s">
        <v>4106</v>
      </c>
      <c r="C1788" s="193" t="s">
        <v>4318</v>
      </c>
      <c r="D1788" s="192">
        <v>3</v>
      </c>
      <c r="E1788" s="189" t="s">
        <v>4319</v>
      </c>
      <c r="F1788" s="110">
        <v>7691012</v>
      </c>
      <c r="G1788" s="110">
        <v>7691011</v>
      </c>
      <c r="H1788" s="53"/>
    </row>
    <row r="1789" spans="1:8" x14ac:dyDescent="0.2">
      <c r="A1789" s="17">
        <v>1784</v>
      </c>
      <c r="B1789" s="193" t="s">
        <v>4106</v>
      </c>
      <c r="C1789" s="193" t="s">
        <v>4320</v>
      </c>
      <c r="D1789" s="192">
        <v>3</v>
      </c>
      <c r="E1789" s="189" t="s">
        <v>4321</v>
      </c>
      <c r="F1789" s="110">
        <v>8772040</v>
      </c>
      <c r="G1789" s="110">
        <v>8772040</v>
      </c>
      <c r="H1789" s="53"/>
    </row>
    <row r="1790" spans="1:8" x14ac:dyDescent="0.2">
      <c r="A1790" s="17">
        <v>1785</v>
      </c>
      <c r="B1790" s="193" t="s">
        <v>4106</v>
      </c>
      <c r="C1790" s="193" t="s">
        <v>4322</v>
      </c>
      <c r="D1790" s="192">
        <v>3</v>
      </c>
      <c r="E1790" s="189" t="s">
        <v>4323</v>
      </c>
      <c r="F1790" s="110">
        <v>7560120</v>
      </c>
      <c r="G1790" s="110">
        <v>7560120</v>
      </c>
      <c r="H1790" s="53"/>
    </row>
    <row r="1791" spans="1:8" x14ac:dyDescent="0.2">
      <c r="A1791" s="17">
        <v>1786</v>
      </c>
      <c r="B1791" s="193" t="s">
        <v>4106</v>
      </c>
      <c r="C1791" s="193" t="s">
        <v>4324</v>
      </c>
      <c r="D1791" s="192">
        <v>3</v>
      </c>
      <c r="E1791" s="189" t="s">
        <v>4325</v>
      </c>
      <c r="F1791" s="110">
        <v>7600000</v>
      </c>
      <c r="G1791" s="110">
        <v>7600000</v>
      </c>
      <c r="H1791" s="53"/>
    </row>
    <row r="1792" spans="1:8" x14ac:dyDescent="0.2">
      <c r="A1792" s="17">
        <v>1787</v>
      </c>
      <c r="B1792" s="193" t="s">
        <v>4106</v>
      </c>
      <c r="C1792" s="193" t="s">
        <v>2113</v>
      </c>
      <c r="D1792" s="192">
        <v>3</v>
      </c>
      <c r="E1792" s="189" t="s">
        <v>4326</v>
      </c>
      <c r="F1792" s="110">
        <v>7650333</v>
      </c>
      <c r="G1792" s="110">
        <v>7650333</v>
      </c>
      <c r="H1792" s="53"/>
    </row>
    <row r="1793" spans="1:8" x14ac:dyDescent="0.2">
      <c r="A1793" s="17">
        <v>1788</v>
      </c>
      <c r="B1793" s="193" t="s">
        <v>4106</v>
      </c>
      <c r="C1793" s="193" t="s">
        <v>4327</v>
      </c>
      <c r="D1793" s="192">
        <v>3</v>
      </c>
      <c r="E1793" s="189" t="s">
        <v>4328</v>
      </c>
      <c r="F1793" s="110">
        <v>8757111</v>
      </c>
      <c r="G1793" s="110">
        <v>8757112</v>
      </c>
      <c r="H1793" s="53"/>
    </row>
    <row r="1794" spans="1:8" x14ac:dyDescent="0.2">
      <c r="A1794" s="17">
        <v>1789</v>
      </c>
      <c r="B1794" s="193" t="s">
        <v>4106</v>
      </c>
      <c r="C1794" s="193" t="s">
        <v>4329</v>
      </c>
      <c r="D1794" s="192">
        <v>3</v>
      </c>
      <c r="E1794" s="189" t="s">
        <v>4330</v>
      </c>
      <c r="F1794" s="190">
        <v>8756000</v>
      </c>
      <c r="G1794" s="190">
        <v>8756000</v>
      </c>
      <c r="H1794" s="23"/>
    </row>
    <row r="1795" spans="1:8" x14ac:dyDescent="0.2">
      <c r="A1795" s="17">
        <v>1790</v>
      </c>
      <c r="B1795" s="193" t="s">
        <v>4106</v>
      </c>
      <c r="C1795" s="193" t="s">
        <v>4331</v>
      </c>
      <c r="D1795" s="192">
        <v>3</v>
      </c>
      <c r="E1795" s="189" t="s">
        <v>4332</v>
      </c>
      <c r="F1795" s="190">
        <v>8761881</v>
      </c>
      <c r="G1795" s="190">
        <v>8761881</v>
      </c>
      <c r="H1795" s="23"/>
    </row>
    <row r="1796" spans="1:8" x14ac:dyDescent="0.2">
      <c r="A1796" s="17">
        <v>1791</v>
      </c>
      <c r="B1796" s="193" t="s">
        <v>4106</v>
      </c>
      <c r="C1796" s="193" t="s">
        <v>4333</v>
      </c>
      <c r="D1796" s="192">
        <v>3</v>
      </c>
      <c r="E1796" s="189" t="s">
        <v>4334</v>
      </c>
      <c r="F1796" s="190">
        <v>7509111</v>
      </c>
      <c r="G1796" s="190">
        <v>7509111</v>
      </c>
      <c r="H1796" s="23"/>
    </row>
    <row r="1797" spans="1:8" x14ac:dyDescent="0.2">
      <c r="A1797" s="17">
        <v>1792</v>
      </c>
      <c r="B1797" s="193" t="s">
        <v>4106</v>
      </c>
      <c r="C1797" s="193" t="s">
        <v>4335</v>
      </c>
      <c r="D1797" s="192">
        <v>3</v>
      </c>
      <c r="E1797" s="189" t="s">
        <v>4336</v>
      </c>
      <c r="F1797" s="190">
        <v>7560096</v>
      </c>
      <c r="G1797" s="190">
        <v>7560096</v>
      </c>
      <c r="H1797" s="23"/>
    </row>
    <row r="1798" spans="1:8" x14ac:dyDescent="0.2">
      <c r="A1798" s="17">
        <v>1793</v>
      </c>
      <c r="B1798" s="193" t="s">
        <v>4106</v>
      </c>
      <c r="C1798" s="193" t="s">
        <v>4337</v>
      </c>
      <c r="D1798" s="192">
        <v>3</v>
      </c>
      <c r="E1798" s="189" t="s">
        <v>4338</v>
      </c>
      <c r="F1798" s="190">
        <v>9783314</v>
      </c>
      <c r="G1798" s="190">
        <v>9783314</v>
      </c>
      <c r="H1798" s="23"/>
    </row>
    <row r="1799" spans="1:8" x14ac:dyDescent="0.2">
      <c r="A1799" s="17">
        <v>1794</v>
      </c>
      <c r="B1799" s="109" t="s">
        <v>4106</v>
      </c>
      <c r="C1799" s="155" t="s">
        <v>4339</v>
      </c>
      <c r="D1799" s="192">
        <v>3</v>
      </c>
      <c r="E1799" s="122" t="s">
        <v>4340</v>
      </c>
      <c r="F1799" s="110">
        <v>7520444</v>
      </c>
      <c r="G1799" s="110">
        <v>7520444</v>
      </c>
      <c r="H1799" s="23"/>
    </row>
    <row r="1800" spans="1:8" x14ac:dyDescent="0.2">
      <c r="A1800" s="17">
        <v>1795</v>
      </c>
      <c r="B1800" s="109" t="s">
        <v>4106</v>
      </c>
      <c r="C1800" s="155" t="s">
        <v>4341</v>
      </c>
      <c r="D1800" s="192">
        <v>3</v>
      </c>
      <c r="E1800" s="122" t="s">
        <v>4342</v>
      </c>
      <c r="F1800" s="110">
        <v>7503222</v>
      </c>
      <c r="G1800" s="110">
        <v>7503222</v>
      </c>
      <c r="H1800" s="23"/>
    </row>
    <row r="1801" spans="1:8" x14ac:dyDescent="0.2">
      <c r="A1801" s="17">
        <v>1796</v>
      </c>
      <c r="B1801" s="109" t="s">
        <v>4106</v>
      </c>
      <c r="C1801" s="155" t="s">
        <v>4343</v>
      </c>
      <c r="D1801" s="192">
        <v>3</v>
      </c>
      <c r="E1801" s="122" t="s">
        <v>4344</v>
      </c>
      <c r="F1801" s="110">
        <v>7582775</v>
      </c>
      <c r="G1801" s="110">
        <v>7582775</v>
      </c>
      <c r="H1801" s="23"/>
    </row>
    <row r="1802" spans="1:8" x14ac:dyDescent="0.2">
      <c r="A1802" s="17">
        <v>1797</v>
      </c>
      <c r="B1802" s="109" t="s">
        <v>4106</v>
      </c>
      <c r="C1802" s="155" t="s">
        <v>4345</v>
      </c>
      <c r="D1802" s="192">
        <v>3</v>
      </c>
      <c r="E1802" s="122" t="s">
        <v>4346</v>
      </c>
      <c r="F1802" s="110">
        <v>7662144</v>
      </c>
      <c r="G1802" s="110">
        <v>7662144</v>
      </c>
      <c r="H1802" s="23"/>
    </row>
    <row r="1803" spans="1:8" x14ac:dyDescent="0.2">
      <c r="A1803" s="17">
        <v>1798</v>
      </c>
      <c r="B1803" s="109" t="s">
        <v>4106</v>
      </c>
      <c r="C1803" s="155" t="s">
        <v>4347</v>
      </c>
      <c r="D1803" s="192">
        <v>3</v>
      </c>
      <c r="E1803" s="122" t="s">
        <v>4348</v>
      </c>
      <c r="F1803" s="110">
        <v>7790505</v>
      </c>
      <c r="G1803" s="110">
        <v>7790606</v>
      </c>
      <c r="H1803" s="23"/>
    </row>
    <row r="1804" spans="1:8" x14ac:dyDescent="0.2">
      <c r="A1804" s="17">
        <v>1799</v>
      </c>
      <c r="B1804" s="109" t="s">
        <v>4106</v>
      </c>
      <c r="C1804" s="155" t="s">
        <v>4349</v>
      </c>
      <c r="D1804" s="192">
        <v>3</v>
      </c>
      <c r="E1804" s="122" t="s">
        <v>4350</v>
      </c>
      <c r="F1804" s="110">
        <v>7541444</v>
      </c>
      <c r="G1804" s="110">
        <v>7541444</v>
      </c>
      <c r="H1804" s="23"/>
    </row>
    <row r="1805" spans="1:8" x14ac:dyDescent="0.2">
      <c r="A1805" s="17">
        <v>1800</v>
      </c>
      <c r="B1805" s="109" t="s">
        <v>4106</v>
      </c>
      <c r="C1805" s="155" t="s">
        <v>4351</v>
      </c>
      <c r="D1805" s="192">
        <v>2</v>
      </c>
      <c r="E1805" s="122" t="s">
        <v>4352</v>
      </c>
      <c r="F1805" s="110">
        <v>8740233</v>
      </c>
      <c r="G1805" s="110">
        <v>7861278</v>
      </c>
      <c r="H1805" s="23"/>
    </row>
    <row r="1806" spans="1:8" x14ac:dyDescent="0.2">
      <c r="A1806" s="17">
        <v>1801</v>
      </c>
      <c r="B1806" s="109" t="s">
        <v>4106</v>
      </c>
      <c r="C1806" s="155" t="s">
        <v>4353</v>
      </c>
      <c r="D1806" s="192">
        <v>3</v>
      </c>
      <c r="E1806" s="122" t="s">
        <v>4354</v>
      </c>
      <c r="F1806" s="110">
        <v>8742952</v>
      </c>
      <c r="G1806" s="110">
        <v>7870142</v>
      </c>
      <c r="H1806" s="23"/>
    </row>
    <row r="1807" spans="1:8" x14ac:dyDescent="0.2">
      <c r="A1807" s="17">
        <v>1802</v>
      </c>
      <c r="B1807" s="109" t="s">
        <v>4106</v>
      </c>
      <c r="C1807" s="155" t="s">
        <v>4298</v>
      </c>
      <c r="D1807" s="192">
        <v>3</v>
      </c>
      <c r="E1807" s="122" t="s">
        <v>4355</v>
      </c>
      <c r="F1807" s="110">
        <v>8743222</v>
      </c>
      <c r="G1807" s="110">
        <v>8744014</v>
      </c>
      <c r="H1807" s="23"/>
    </row>
    <row r="1808" spans="1:8" x14ac:dyDescent="0.2">
      <c r="A1808" s="17">
        <v>1803</v>
      </c>
      <c r="B1808" s="109" t="s">
        <v>4106</v>
      </c>
      <c r="C1808" s="155" t="s">
        <v>4356</v>
      </c>
      <c r="D1808" s="192">
        <v>3</v>
      </c>
      <c r="E1808" s="122" t="s">
        <v>4357</v>
      </c>
      <c r="F1808" s="110">
        <v>8740003</v>
      </c>
      <c r="G1808" s="110">
        <v>7861279</v>
      </c>
      <c r="H1808" s="23"/>
    </row>
    <row r="1809" spans="1:8" x14ac:dyDescent="0.2">
      <c r="A1809" s="17">
        <v>1804</v>
      </c>
      <c r="B1809" s="109" t="s">
        <v>4106</v>
      </c>
      <c r="C1809" s="155" t="s">
        <v>4358</v>
      </c>
      <c r="D1809" s="192">
        <v>3</v>
      </c>
      <c r="E1809" s="122" t="s">
        <v>4359</v>
      </c>
      <c r="F1809" s="110">
        <v>8743099</v>
      </c>
      <c r="G1809" s="110">
        <v>8744015</v>
      </c>
      <c r="H1809" s="23"/>
    </row>
    <row r="1810" spans="1:8" x14ac:dyDescent="0.2">
      <c r="A1810" s="17">
        <v>1805</v>
      </c>
      <c r="B1810" s="109" t="s">
        <v>4106</v>
      </c>
      <c r="C1810" s="155" t="s">
        <v>3720</v>
      </c>
      <c r="D1810" s="192">
        <v>3</v>
      </c>
      <c r="E1810" s="122" t="s">
        <v>4360</v>
      </c>
      <c r="F1810" s="110">
        <v>8743444</v>
      </c>
      <c r="G1810" s="110">
        <v>8744016</v>
      </c>
      <c r="H1810" s="23"/>
    </row>
    <row r="1811" spans="1:8" x14ac:dyDescent="0.2">
      <c r="A1811" s="17">
        <v>1806</v>
      </c>
      <c r="B1811" s="193" t="s">
        <v>4106</v>
      </c>
      <c r="C1811" s="193" t="s">
        <v>4361</v>
      </c>
      <c r="D1811" s="192">
        <v>3</v>
      </c>
      <c r="E1811" s="189" t="s">
        <v>4362</v>
      </c>
      <c r="F1811" s="190">
        <v>8743923</v>
      </c>
      <c r="G1811" s="190">
        <v>8744017</v>
      </c>
      <c r="H1811" s="23"/>
    </row>
    <row r="1812" spans="1:8" x14ac:dyDescent="0.2">
      <c r="A1812" s="17">
        <v>1807</v>
      </c>
      <c r="B1812" s="109" t="s">
        <v>4106</v>
      </c>
      <c r="C1812" s="155" t="s">
        <v>4363</v>
      </c>
      <c r="D1812" s="192">
        <v>3</v>
      </c>
      <c r="E1812" s="122" t="s">
        <v>4364</v>
      </c>
      <c r="F1812" s="110">
        <v>8920519</v>
      </c>
      <c r="G1812" s="110">
        <v>8920274</v>
      </c>
      <c r="H1812" s="23"/>
    </row>
    <row r="1813" spans="1:8" x14ac:dyDescent="0.2">
      <c r="A1813" s="17">
        <v>1808</v>
      </c>
      <c r="B1813" s="109" t="s">
        <v>4106</v>
      </c>
      <c r="C1813" s="155" t="s">
        <v>4365</v>
      </c>
      <c r="D1813" s="192">
        <v>3</v>
      </c>
      <c r="E1813" s="122" t="s">
        <v>4366</v>
      </c>
      <c r="F1813" s="110">
        <v>8922313</v>
      </c>
      <c r="G1813" s="110">
        <v>8922185</v>
      </c>
      <c r="H1813" s="23"/>
    </row>
    <row r="1814" spans="1:8" x14ac:dyDescent="0.2">
      <c r="A1814" s="17">
        <v>1809</v>
      </c>
      <c r="B1814" s="109" t="s">
        <v>4106</v>
      </c>
      <c r="C1814" s="155" t="s">
        <v>4367</v>
      </c>
      <c r="D1814" s="192">
        <v>3</v>
      </c>
      <c r="E1814" s="122" t="s">
        <v>4368</v>
      </c>
      <c r="F1814" s="110">
        <v>7954600</v>
      </c>
      <c r="G1814" s="110">
        <v>7956600</v>
      </c>
      <c r="H1814" s="23"/>
    </row>
    <row r="1815" spans="1:8" x14ac:dyDescent="0.2">
      <c r="A1815" s="17">
        <v>1810</v>
      </c>
      <c r="B1815" s="109" t="s">
        <v>4106</v>
      </c>
      <c r="C1815" s="155" t="s">
        <v>4369</v>
      </c>
      <c r="D1815" s="192">
        <v>3</v>
      </c>
      <c r="E1815" s="122" t="s">
        <v>4370</v>
      </c>
      <c r="F1815" s="110">
        <v>7975180</v>
      </c>
      <c r="G1815" s="110">
        <v>7975199</v>
      </c>
      <c r="H1815" s="23"/>
    </row>
    <row r="1816" spans="1:8" x14ac:dyDescent="0.2">
      <c r="A1816" s="17">
        <v>1811</v>
      </c>
      <c r="B1816" s="109" t="s">
        <v>4106</v>
      </c>
      <c r="C1816" s="155" t="s">
        <v>4371</v>
      </c>
      <c r="D1816" s="192">
        <v>3</v>
      </c>
      <c r="E1816" s="122" t="s">
        <v>4372</v>
      </c>
      <c r="F1816" s="110">
        <v>7949815</v>
      </c>
      <c r="G1816" s="110">
        <v>7949841</v>
      </c>
      <c r="H1816" s="23"/>
    </row>
    <row r="1817" spans="1:8" x14ac:dyDescent="0.2">
      <c r="A1817" s="17">
        <v>1812</v>
      </c>
      <c r="B1817" s="109" t="s">
        <v>4106</v>
      </c>
      <c r="C1817" s="155" t="s">
        <v>4373</v>
      </c>
      <c r="D1817" s="192">
        <v>3</v>
      </c>
      <c r="E1817" s="122" t="s">
        <v>4374</v>
      </c>
      <c r="F1817" s="110"/>
      <c r="G1817" s="110"/>
      <c r="H1817" s="23"/>
    </row>
    <row r="1818" spans="1:8" x14ac:dyDescent="0.2">
      <c r="A1818" s="17">
        <v>1813</v>
      </c>
      <c r="B1818" s="109" t="s">
        <v>4106</v>
      </c>
      <c r="C1818" s="155" t="s">
        <v>4375</v>
      </c>
      <c r="D1818" s="192">
        <v>3</v>
      </c>
      <c r="E1818" s="122" t="s">
        <v>4376</v>
      </c>
      <c r="F1818" s="110">
        <v>7946315</v>
      </c>
      <c r="G1818" s="110">
        <v>7946440</v>
      </c>
      <c r="H1818" s="23"/>
    </row>
    <row r="1819" spans="1:8" x14ac:dyDescent="0.2">
      <c r="A1819" s="17">
        <v>1814</v>
      </c>
      <c r="B1819" s="109" t="s">
        <v>4106</v>
      </c>
      <c r="C1819" s="155" t="s">
        <v>3530</v>
      </c>
      <c r="D1819" s="192">
        <v>3</v>
      </c>
      <c r="E1819" s="122" t="s">
        <v>4377</v>
      </c>
      <c r="F1819" s="110">
        <v>7941100</v>
      </c>
      <c r="G1819" s="110">
        <v>7941108</v>
      </c>
      <c r="H1819" s="23"/>
    </row>
    <row r="1820" spans="1:8" x14ac:dyDescent="0.2">
      <c r="A1820" s="17">
        <v>1815</v>
      </c>
      <c r="B1820" s="109" t="s">
        <v>4106</v>
      </c>
      <c r="C1820" s="155" t="s">
        <v>4378</v>
      </c>
      <c r="D1820" s="192">
        <v>3</v>
      </c>
      <c r="E1820" s="122" t="s">
        <v>4379</v>
      </c>
      <c r="F1820" s="110">
        <v>8926644</v>
      </c>
      <c r="G1820" s="110">
        <v>8926784</v>
      </c>
      <c r="H1820" s="23"/>
    </row>
    <row r="1821" spans="1:8" x14ac:dyDescent="0.2">
      <c r="A1821" s="17">
        <v>1816</v>
      </c>
      <c r="B1821" s="109" t="s">
        <v>4106</v>
      </c>
      <c r="C1821" s="155" t="s">
        <v>4380</v>
      </c>
      <c r="D1821" s="192">
        <v>3</v>
      </c>
      <c r="E1821" s="122" t="s">
        <v>4381</v>
      </c>
      <c r="F1821" s="110">
        <v>8929385</v>
      </c>
      <c r="G1821" s="110">
        <v>8929355</v>
      </c>
      <c r="H1821" s="23"/>
    </row>
    <row r="1822" spans="1:8" x14ac:dyDescent="0.2">
      <c r="A1822" s="17">
        <v>1817</v>
      </c>
      <c r="B1822" s="109" t="s">
        <v>4106</v>
      </c>
      <c r="C1822" s="155" t="s">
        <v>4382</v>
      </c>
      <c r="D1822" s="192">
        <v>2</v>
      </c>
      <c r="E1822" s="122" t="s">
        <v>4383</v>
      </c>
      <c r="F1822" s="110">
        <v>7907857</v>
      </c>
      <c r="G1822" s="110">
        <v>7907858</v>
      </c>
      <c r="H1822" s="23"/>
    </row>
    <row r="1823" spans="1:8" x14ac:dyDescent="0.2">
      <c r="A1823" s="17">
        <v>1818</v>
      </c>
      <c r="B1823" s="109" t="s">
        <v>4106</v>
      </c>
      <c r="C1823" s="155" t="s">
        <v>4384</v>
      </c>
      <c r="D1823" s="192">
        <v>2</v>
      </c>
      <c r="E1823" s="122" t="s">
        <v>4385</v>
      </c>
      <c r="F1823" s="110">
        <v>7103666</v>
      </c>
      <c r="G1823" s="110">
        <v>8910366</v>
      </c>
      <c r="H1823" s="23"/>
    </row>
    <row r="1824" spans="1:8" x14ac:dyDescent="0.2">
      <c r="A1824" s="17">
        <v>1819</v>
      </c>
      <c r="B1824" s="109" t="s">
        <v>4106</v>
      </c>
      <c r="C1824" s="155" t="s">
        <v>2952</v>
      </c>
      <c r="D1824" s="192">
        <v>3</v>
      </c>
      <c r="E1824" s="122" t="s">
        <v>4386</v>
      </c>
      <c r="F1824" s="110">
        <v>7159504</v>
      </c>
      <c r="G1824" s="20">
        <v>7151831</v>
      </c>
      <c r="H1824" s="23"/>
    </row>
    <row r="1825" spans="1:8" x14ac:dyDescent="0.2">
      <c r="A1825" s="17">
        <v>1820</v>
      </c>
      <c r="B1825" s="109" t="s">
        <v>4106</v>
      </c>
      <c r="C1825" s="155" t="s">
        <v>4387</v>
      </c>
      <c r="D1825" s="192">
        <v>3</v>
      </c>
      <c r="E1825" s="122" t="s">
        <v>4388</v>
      </c>
      <c r="F1825" s="110">
        <v>7128368</v>
      </c>
      <c r="G1825" s="110">
        <v>7126000</v>
      </c>
      <c r="H1825" s="23"/>
    </row>
    <row r="1826" spans="1:8" x14ac:dyDescent="0.2">
      <c r="A1826" s="17">
        <v>1821</v>
      </c>
      <c r="B1826" s="109" t="s">
        <v>4106</v>
      </c>
      <c r="C1826" s="155" t="s">
        <v>4389</v>
      </c>
      <c r="D1826" s="192">
        <v>3</v>
      </c>
      <c r="E1826" s="122" t="s">
        <v>4390</v>
      </c>
      <c r="F1826" s="110">
        <v>7163627</v>
      </c>
      <c r="G1826" s="110">
        <v>8919253</v>
      </c>
      <c r="H1826" s="23"/>
    </row>
    <row r="1827" spans="1:8" x14ac:dyDescent="0.2">
      <c r="A1827" s="17">
        <v>1822</v>
      </c>
      <c r="B1827" s="109" t="s">
        <v>4106</v>
      </c>
      <c r="C1827" s="155" t="s">
        <v>4391</v>
      </c>
      <c r="D1827" s="192">
        <v>3</v>
      </c>
      <c r="E1827" s="122" t="s">
        <v>4392</v>
      </c>
      <c r="F1827" s="110">
        <v>7182565</v>
      </c>
      <c r="G1827" s="110">
        <v>8839556</v>
      </c>
      <c r="H1827" s="23"/>
    </row>
    <row r="1828" spans="1:8" x14ac:dyDescent="0.2">
      <c r="A1828" s="17">
        <v>1823</v>
      </c>
      <c r="B1828" s="109" t="s">
        <v>4106</v>
      </c>
      <c r="C1828" s="155" t="s">
        <v>4393</v>
      </c>
      <c r="D1828" s="192">
        <v>3</v>
      </c>
      <c r="E1828" s="122" t="s">
        <v>4394</v>
      </c>
      <c r="F1828" s="110">
        <v>8831123</v>
      </c>
      <c r="G1828" s="110">
        <v>8832707</v>
      </c>
      <c r="H1828" s="23"/>
    </row>
    <row r="1829" spans="1:8" x14ac:dyDescent="0.2">
      <c r="A1829" s="17">
        <v>1824</v>
      </c>
      <c r="B1829" s="109" t="s">
        <v>4106</v>
      </c>
      <c r="C1829" s="155" t="s">
        <v>4395</v>
      </c>
      <c r="D1829" s="192">
        <v>3</v>
      </c>
      <c r="E1829" s="21" t="s">
        <v>4396</v>
      </c>
      <c r="F1829" s="110">
        <v>7112627</v>
      </c>
      <c r="G1829" s="110">
        <v>7110558</v>
      </c>
      <c r="H1829" s="23"/>
    </row>
    <row r="1830" spans="1:8" x14ac:dyDescent="0.2">
      <c r="A1830" s="17">
        <v>1825</v>
      </c>
      <c r="B1830" s="109" t="s">
        <v>4106</v>
      </c>
      <c r="C1830" s="155" t="s">
        <v>4397</v>
      </c>
      <c r="D1830" s="192">
        <v>3</v>
      </c>
      <c r="E1830" s="122" t="s">
        <v>4398</v>
      </c>
      <c r="F1830" s="110">
        <v>7138416</v>
      </c>
      <c r="G1830" s="110">
        <v>7138416</v>
      </c>
      <c r="H1830" s="23"/>
    </row>
    <row r="1831" spans="1:8" x14ac:dyDescent="0.2">
      <c r="A1831" s="17">
        <v>1826</v>
      </c>
      <c r="B1831" s="109" t="s">
        <v>4106</v>
      </c>
      <c r="C1831" s="155" t="s">
        <v>4399</v>
      </c>
      <c r="D1831" s="192">
        <v>3</v>
      </c>
      <c r="E1831" s="122" t="s">
        <v>4400</v>
      </c>
      <c r="F1831" s="110">
        <v>7174920</v>
      </c>
      <c r="G1831" s="110">
        <v>8911999</v>
      </c>
      <c r="H1831" s="23"/>
    </row>
    <row r="1832" spans="1:8" x14ac:dyDescent="0.2">
      <c r="A1832" s="17">
        <v>1827</v>
      </c>
      <c r="B1832" s="109" t="s">
        <v>4106</v>
      </c>
      <c r="C1832" s="155" t="s">
        <v>4401</v>
      </c>
      <c r="D1832" s="192">
        <v>3</v>
      </c>
      <c r="E1832" s="122" t="s">
        <v>4402</v>
      </c>
      <c r="F1832" s="110">
        <v>7131489</v>
      </c>
      <c r="G1832" s="110">
        <v>7131444</v>
      </c>
      <c r="H1832" s="23"/>
    </row>
    <row r="1833" spans="1:8" x14ac:dyDescent="0.2">
      <c r="A1833" s="17">
        <v>1828</v>
      </c>
      <c r="B1833" s="109" t="s">
        <v>4106</v>
      </c>
      <c r="C1833" s="155" t="s">
        <v>4403</v>
      </c>
      <c r="D1833" s="192">
        <v>3</v>
      </c>
      <c r="E1833" s="122" t="s">
        <v>4404</v>
      </c>
      <c r="F1833" s="110">
        <v>8832709</v>
      </c>
      <c r="G1833" s="110">
        <v>8917999</v>
      </c>
      <c r="H1833" s="23"/>
    </row>
    <row r="1834" spans="1:8" x14ac:dyDescent="0.2">
      <c r="A1834" s="17">
        <v>1829</v>
      </c>
      <c r="B1834" s="109" t="s">
        <v>4106</v>
      </c>
      <c r="C1834" s="155" t="s">
        <v>4405</v>
      </c>
      <c r="D1834" s="192">
        <v>3</v>
      </c>
      <c r="E1834" s="122" t="s">
        <v>4406</v>
      </c>
      <c r="F1834" s="110">
        <v>8839556</v>
      </c>
      <c r="G1834" s="110">
        <v>7180350</v>
      </c>
      <c r="H1834" s="23"/>
    </row>
    <row r="1835" spans="1:8" x14ac:dyDescent="0.2">
      <c r="A1835" s="17">
        <v>1830</v>
      </c>
      <c r="B1835" s="109" t="s">
        <v>4106</v>
      </c>
      <c r="C1835" s="155" t="s">
        <v>4407</v>
      </c>
      <c r="D1835" s="192">
        <v>3</v>
      </c>
      <c r="E1835" s="122" t="s">
        <v>4408</v>
      </c>
      <c r="F1835" s="110">
        <v>7174921</v>
      </c>
      <c r="G1835" s="110">
        <v>5974543</v>
      </c>
      <c r="H1835" s="23"/>
    </row>
    <row r="1836" spans="1:8" x14ac:dyDescent="0.2">
      <c r="A1836" s="17">
        <v>1831</v>
      </c>
      <c r="B1836" s="109" t="s">
        <v>4106</v>
      </c>
      <c r="C1836" s="155" t="s">
        <v>4409</v>
      </c>
      <c r="D1836" s="192">
        <v>3</v>
      </c>
      <c r="E1836" s="122" t="s">
        <v>4410</v>
      </c>
      <c r="F1836" s="110">
        <v>8832710</v>
      </c>
      <c r="G1836" s="110">
        <v>8832674</v>
      </c>
      <c r="H1836" s="23"/>
    </row>
    <row r="1837" spans="1:8" x14ac:dyDescent="0.2">
      <c r="A1837" s="17">
        <v>1832</v>
      </c>
      <c r="B1837" s="109" t="s">
        <v>4106</v>
      </c>
      <c r="C1837" s="155" t="s">
        <v>4411</v>
      </c>
      <c r="D1837" s="192">
        <v>2</v>
      </c>
      <c r="E1837" s="122" t="s">
        <v>4412</v>
      </c>
      <c r="F1837" s="110">
        <v>7852456</v>
      </c>
      <c r="G1837" s="110">
        <v>7852567</v>
      </c>
      <c r="H1837" s="23"/>
    </row>
    <row r="1838" spans="1:8" x14ac:dyDescent="0.2">
      <c r="A1838" s="17">
        <v>1833</v>
      </c>
      <c r="B1838" s="109" t="s">
        <v>4106</v>
      </c>
      <c r="C1838" s="155" t="s">
        <v>4413</v>
      </c>
      <c r="D1838" s="192">
        <v>3</v>
      </c>
      <c r="E1838" s="122" t="s">
        <v>4414</v>
      </c>
      <c r="F1838" s="110">
        <v>7712888</v>
      </c>
      <c r="G1838" s="110">
        <v>7715566</v>
      </c>
      <c r="H1838" s="23"/>
    </row>
    <row r="1839" spans="1:8" x14ac:dyDescent="0.2">
      <c r="A1839" s="17">
        <v>1834</v>
      </c>
      <c r="B1839" s="109" t="s">
        <v>4106</v>
      </c>
      <c r="C1839" s="155" t="s">
        <v>4415</v>
      </c>
      <c r="D1839" s="192">
        <v>3</v>
      </c>
      <c r="E1839" s="122" t="s">
        <v>4416</v>
      </c>
      <c r="F1839" s="110">
        <v>8728274</v>
      </c>
      <c r="G1839" s="110">
        <v>8723358</v>
      </c>
      <c r="H1839" s="23"/>
    </row>
    <row r="1840" spans="1:8" x14ac:dyDescent="0.2">
      <c r="A1840" s="17">
        <v>1835</v>
      </c>
      <c r="B1840" s="109" t="s">
        <v>4106</v>
      </c>
      <c r="C1840" s="155" t="s">
        <v>4417</v>
      </c>
      <c r="D1840" s="192">
        <v>3</v>
      </c>
      <c r="E1840" s="122" t="s">
        <v>4418</v>
      </c>
      <c r="F1840" s="110">
        <v>7815815</v>
      </c>
      <c r="G1840" s="110">
        <v>7815506</v>
      </c>
      <c r="H1840" s="23"/>
    </row>
    <row r="1841" spans="1:8" x14ac:dyDescent="0.2">
      <c r="A1841" s="17">
        <v>1836</v>
      </c>
      <c r="B1841" s="109" t="s">
        <v>4106</v>
      </c>
      <c r="C1841" s="155" t="s">
        <v>4419</v>
      </c>
      <c r="D1841" s="192">
        <v>3</v>
      </c>
      <c r="E1841" s="122" t="s">
        <v>4420</v>
      </c>
      <c r="F1841" s="110">
        <v>8738212</v>
      </c>
      <c r="G1841" s="110">
        <v>8738725</v>
      </c>
      <c r="H1841" s="23"/>
    </row>
    <row r="1842" spans="1:8" x14ac:dyDescent="0.2">
      <c r="A1842" s="17">
        <v>1837</v>
      </c>
      <c r="B1842" s="109" t="s">
        <v>4106</v>
      </c>
      <c r="C1842" s="155" t="s">
        <v>4421</v>
      </c>
      <c r="D1842" s="192">
        <v>3</v>
      </c>
      <c r="E1842" s="122" t="s">
        <v>4422</v>
      </c>
      <c r="F1842" s="110">
        <v>8733982</v>
      </c>
      <c r="G1842" s="110">
        <v>8733088</v>
      </c>
      <c r="H1842" s="23"/>
    </row>
    <row r="1843" spans="1:8" x14ac:dyDescent="0.2">
      <c r="A1843" s="17">
        <v>1838</v>
      </c>
      <c r="B1843" s="109" t="s">
        <v>4106</v>
      </c>
      <c r="C1843" s="155" t="s">
        <v>4423</v>
      </c>
      <c r="D1843" s="192">
        <v>3</v>
      </c>
      <c r="E1843" s="122" t="s">
        <v>4424</v>
      </c>
      <c r="F1843" s="110">
        <v>8734734</v>
      </c>
      <c r="G1843" s="110">
        <v>8734704</v>
      </c>
      <c r="H1843" s="23"/>
    </row>
    <row r="1844" spans="1:8" x14ac:dyDescent="0.2">
      <c r="A1844" s="17">
        <v>1839</v>
      </c>
      <c r="B1844" s="109" t="s">
        <v>4106</v>
      </c>
      <c r="C1844" s="155" t="s">
        <v>4425</v>
      </c>
      <c r="D1844" s="192">
        <v>3</v>
      </c>
      <c r="E1844" s="122" t="s">
        <v>4426</v>
      </c>
      <c r="F1844" s="110">
        <v>7713222</v>
      </c>
      <c r="G1844" s="110">
        <v>7719177</v>
      </c>
      <c r="H1844" s="23"/>
    </row>
    <row r="1845" spans="1:8" x14ac:dyDescent="0.2">
      <c r="A1845" s="17">
        <v>1840</v>
      </c>
      <c r="B1845" s="109" t="s">
        <v>4106</v>
      </c>
      <c r="C1845" s="155" t="s">
        <v>4427</v>
      </c>
      <c r="D1845" s="192">
        <v>3</v>
      </c>
      <c r="E1845" s="122" t="s">
        <v>4428</v>
      </c>
      <c r="F1845" s="110">
        <v>7701701</v>
      </c>
      <c r="G1845" s="110">
        <v>7700011</v>
      </c>
      <c r="H1845" s="23"/>
    </row>
    <row r="1846" spans="1:8" x14ac:dyDescent="0.2">
      <c r="A1846" s="17">
        <v>1841</v>
      </c>
      <c r="B1846" s="109" t="s">
        <v>4106</v>
      </c>
      <c r="C1846" s="155" t="s">
        <v>4429</v>
      </c>
      <c r="D1846" s="192">
        <v>3</v>
      </c>
      <c r="E1846" s="122" t="s">
        <v>4430</v>
      </c>
      <c r="F1846" s="110">
        <v>7827827</v>
      </c>
      <c r="G1846" s="110">
        <v>7827827</v>
      </c>
      <c r="H1846" s="23"/>
    </row>
    <row r="1847" spans="1:8" x14ac:dyDescent="0.2">
      <c r="A1847" s="17">
        <v>1842</v>
      </c>
      <c r="B1847" s="109" t="s">
        <v>4106</v>
      </c>
      <c r="C1847" s="155" t="s">
        <v>4431</v>
      </c>
      <c r="D1847" s="192">
        <v>3</v>
      </c>
      <c r="E1847" s="122" t="s">
        <v>4432</v>
      </c>
      <c r="F1847" s="110">
        <v>7800668</v>
      </c>
      <c r="G1847" s="110">
        <v>7800670</v>
      </c>
      <c r="H1847" s="23"/>
    </row>
    <row r="1848" spans="1:8" x14ac:dyDescent="0.2">
      <c r="A1848" s="17">
        <v>1843</v>
      </c>
      <c r="B1848" s="109" t="s">
        <v>4106</v>
      </c>
      <c r="C1848" s="155" t="s">
        <v>4433</v>
      </c>
      <c r="D1848" s="192">
        <v>3</v>
      </c>
      <c r="E1848" s="122" t="s">
        <v>4434</v>
      </c>
      <c r="F1848" s="110">
        <v>8722123</v>
      </c>
      <c r="G1848" s="110">
        <v>8722293</v>
      </c>
      <c r="H1848" s="23" t="s">
        <v>4435</v>
      </c>
    </row>
    <row r="1849" spans="1:8" x14ac:dyDescent="0.2">
      <c r="A1849" s="17">
        <v>1844</v>
      </c>
      <c r="B1849" s="109" t="s">
        <v>4106</v>
      </c>
      <c r="C1849" s="155" t="s">
        <v>4436</v>
      </c>
      <c r="D1849" s="192">
        <v>3</v>
      </c>
      <c r="E1849" s="122" t="s">
        <v>4437</v>
      </c>
      <c r="F1849" s="110">
        <v>38655512</v>
      </c>
      <c r="G1849" s="110">
        <v>38659219</v>
      </c>
      <c r="H1849" s="23"/>
    </row>
    <row r="1850" spans="1:8" x14ac:dyDescent="0.2">
      <c r="A1850" s="17">
        <v>1845</v>
      </c>
      <c r="B1850" s="193" t="s">
        <v>4106</v>
      </c>
      <c r="C1850" s="193" t="s">
        <v>4438</v>
      </c>
      <c r="D1850" s="192">
        <v>3</v>
      </c>
      <c r="E1850" s="189" t="s">
        <v>4439</v>
      </c>
      <c r="F1850" s="190">
        <v>38649206</v>
      </c>
      <c r="G1850" s="190"/>
      <c r="H1850" s="23"/>
    </row>
    <row r="1851" spans="1:8" x14ac:dyDescent="0.2">
      <c r="A1851" s="17">
        <v>1846</v>
      </c>
      <c r="B1851" s="109" t="s">
        <v>4106</v>
      </c>
      <c r="C1851" s="155" t="s">
        <v>4440</v>
      </c>
      <c r="D1851" s="192">
        <v>3</v>
      </c>
      <c r="E1851" s="122" t="s">
        <v>4441</v>
      </c>
      <c r="F1851" s="110">
        <v>37154654</v>
      </c>
      <c r="G1851" s="110">
        <v>37154653</v>
      </c>
      <c r="H1851" s="23"/>
    </row>
    <row r="1852" spans="1:8" x14ac:dyDescent="0.2">
      <c r="A1852" s="17">
        <v>1847</v>
      </c>
      <c r="B1852" s="109" t="s">
        <v>4106</v>
      </c>
      <c r="C1852" s="155" t="s">
        <v>4442</v>
      </c>
      <c r="D1852" s="192">
        <v>3</v>
      </c>
      <c r="E1852" s="90" t="s">
        <v>4437</v>
      </c>
      <c r="F1852" s="110">
        <v>38665728</v>
      </c>
      <c r="G1852" s="155">
        <v>38652733</v>
      </c>
      <c r="H1852" s="190"/>
    </row>
    <row r="1853" spans="1:8" x14ac:dyDescent="0.2">
      <c r="A1853" s="17">
        <v>1848</v>
      </c>
      <c r="B1853" s="109" t="s">
        <v>4106</v>
      </c>
      <c r="C1853" s="155" t="s">
        <v>4443</v>
      </c>
      <c r="D1853" s="192" t="s">
        <v>3189</v>
      </c>
      <c r="E1853" s="90" t="s">
        <v>4444</v>
      </c>
      <c r="F1853" s="110">
        <v>37512535</v>
      </c>
      <c r="G1853" s="155">
        <v>37516111</v>
      </c>
      <c r="H1853" s="190"/>
    </row>
    <row r="1854" spans="1:8" x14ac:dyDescent="0.2">
      <c r="A1854" s="17">
        <v>1849</v>
      </c>
      <c r="B1854" s="109" t="s">
        <v>4106</v>
      </c>
      <c r="C1854" s="155" t="s">
        <v>4445</v>
      </c>
      <c r="D1854" s="192" t="s">
        <v>3189</v>
      </c>
      <c r="E1854" s="90" t="s">
        <v>4446</v>
      </c>
      <c r="F1854" s="110">
        <v>37924395</v>
      </c>
      <c r="G1854" s="155">
        <v>37907858</v>
      </c>
      <c r="H1854" s="190"/>
    </row>
    <row r="1855" spans="1:8" x14ac:dyDescent="0.2">
      <c r="A1855" s="17">
        <v>1850</v>
      </c>
      <c r="B1855" s="109" t="s">
        <v>4106</v>
      </c>
      <c r="C1855" s="155" t="s">
        <v>4447</v>
      </c>
      <c r="D1855" s="192" t="s">
        <v>3189</v>
      </c>
      <c r="E1855" s="90" t="s">
        <v>4448</v>
      </c>
      <c r="F1855" s="110">
        <v>37852555</v>
      </c>
      <c r="G1855" s="155">
        <v>37852555</v>
      </c>
      <c r="H1855" s="190"/>
    </row>
    <row r="1856" spans="1:8" x14ac:dyDescent="0.2">
      <c r="A1856" s="17">
        <v>1851</v>
      </c>
      <c r="B1856" s="109" t="s">
        <v>4106</v>
      </c>
      <c r="C1856" s="155" t="s">
        <v>4449</v>
      </c>
      <c r="D1856" s="192">
        <v>3</v>
      </c>
      <c r="E1856" s="90" t="s">
        <v>4450</v>
      </c>
      <c r="F1856" s="110">
        <v>38251636</v>
      </c>
      <c r="G1856" s="155">
        <v>38247130</v>
      </c>
      <c r="H1856" s="190"/>
    </row>
    <row r="1857" spans="1:8" x14ac:dyDescent="0.2">
      <c r="A1857" s="17">
        <v>1852</v>
      </c>
      <c r="B1857" s="109" t="s">
        <v>4106</v>
      </c>
      <c r="C1857" s="155" t="s">
        <v>4451</v>
      </c>
      <c r="D1857" s="192"/>
      <c r="E1857" s="90" t="s">
        <v>4452</v>
      </c>
      <c r="F1857" s="110">
        <v>38571111</v>
      </c>
      <c r="G1857" s="155">
        <v>38576943</v>
      </c>
      <c r="H1857" s="190"/>
    </row>
    <row r="1858" spans="1:8" x14ac:dyDescent="0.2">
      <c r="A1858" s="17">
        <v>1853</v>
      </c>
      <c r="B1858" s="109" t="s">
        <v>4106</v>
      </c>
      <c r="C1858" s="155" t="s">
        <v>4453</v>
      </c>
      <c r="D1858" s="192"/>
      <c r="E1858" s="90" t="s">
        <v>4452</v>
      </c>
      <c r="F1858" s="110">
        <v>38576942</v>
      </c>
      <c r="G1858" s="155"/>
      <c r="H1858" s="190"/>
    </row>
    <row r="1859" spans="1:8" x14ac:dyDescent="0.2">
      <c r="A1859" s="17">
        <v>1854</v>
      </c>
      <c r="B1859" s="109" t="s">
        <v>4106</v>
      </c>
      <c r="C1859" s="155" t="s">
        <v>4454</v>
      </c>
      <c r="D1859" s="192"/>
      <c r="E1859" s="90" t="s">
        <v>4455</v>
      </c>
      <c r="F1859" s="110">
        <v>38659220</v>
      </c>
      <c r="G1859" s="155"/>
      <c r="H1859" s="190"/>
    </row>
    <row r="1860" spans="1:8" x14ac:dyDescent="0.2">
      <c r="A1860" s="17">
        <v>1855</v>
      </c>
      <c r="B1860" s="109" t="s">
        <v>4106</v>
      </c>
      <c r="C1860" s="155" t="s">
        <v>4456</v>
      </c>
      <c r="D1860" s="192"/>
      <c r="E1860" s="90" t="s">
        <v>4457</v>
      </c>
      <c r="F1860" s="110">
        <v>37924395</v>
      </c>
      <c r="G1860" s="155"/>
      <c r="H1860" s="190"/>
    </row>
    <row r="1861" spans="1:8" x14ac:dyDescent="0.2">
      <c r="A1861" s="17">
        <v>1856</v>
      </c>
      <c r="B1861" s="109" t="s">
        <v>4106</v>
      </c>
      <c r="C1861" s="155" t="s">
        <v>4458</v>
      </c>
      <c r="D1861" s="192"/>
      <c r="E1861" s="90" t="s">
        <v>4459</v>
      </c>
      <c r="F1861" s="110">
        <v>37954958</v>
      </c>
      <c r="G1861" s="155"/>
      <c r="H1861" s="190"/>
    </row>
    <row r="1862" spans="1:8" x14ac:dyDescent="0.2">
      <c r="A1862" s="17">
        <v>1857</v>
      </c>
      <c r="B1862" s="109" t="s">
        <v>4106</v>
      </c>
      <c r="C1862" s="155" t="s">
        <v>4460</v>
      </c>
      <c r="D1862" s="192"/>
      <c r="E1862" s="90" t="s">
        <v>4461</v>
      </c>
      <c r="F1862" s="110" t="s">
        <v>4462</v>
      </c>
      <c r="G1862" s="155"/>
      <c r="H1862" s="190"/>
    </row>
    <row r="1863" spans="1:8" x14ac:dyDescent="0.2">
      <c r="A1863" s="17">
        <v>1858</v>
      </c>
      <c r="B1863" s="109" t="s">
        <v>4106</v>
      </c>
      <c r="C1863" s="155" t="s">
        <v>4463</v>
      </c>
      <c r="D1863" s="192"/>
      <c r="E1863" s="90" t="s">
        <v>4461</v>
      </c>
      <c r="F1863" s="110">
        <v>37101555</v>
      </c>
      <c r="G1863" s="155"/>
      <c r="H1863" s="190"/>
    </row>
    <row r="1864" spans="1:8" x14ac:dyDescent="0.2">
      <c r="A1864" s="17">
        <v>1859</v>
      </c>
      <c r="B1864" s="109" t="s">
        <v>4106</v>
      </c>
      <c r="C1864" s="155" t="s">
        <v>4464</v>
      </c>
      <c r="D1864" s="192"/>
      <c r="E1864" s="90" t="s">
        <v>4465</v>
      </c>
      <c r="F1864" s="110">
        <v>38918222</v>
      </c>
      <c r="G1864" s="155"/>
      <c r="H1864" s="190"/>
    </row>
    <row r="1865" spans="1:8" x14ac:dyDescent="0.2">
      <c r="A1865" s="17">
        <v>1860</v>
      </c>
      <c r="B1865" s="109" t="s">
        <v>4106</v>
      </c>
      <c r="C1865" s="155" t="s">
        <v>4466</v>
      </c>
      <c r="D1865" s="192"/>
      <c r="E1865" s="90" t="s">
        <v>4467</v>
      </c>
      <c r="F1865" s="110">
        <v>38965827</v>
      </c>
      <c r="G1865" s="155"/>
      <c r="H1865" s="190"/>
    </row>
    <row r="1866" spans="1:8" x14ac:dyDescent="0.2">
      <c r="A1866" s="17">
        <v>1861</v>
      </c>
      <c r="B1866" s="109" t="s">
        <v>4106</v>
      </c>
      <c r="C1866" s="155" t="s">
        <v>4468</v>
      </c>
      <c r="D1866" s="192"/>
      <c r="E1866" s="90" t="s">
        <v>4467</v>
      </c>
      <c r="F1866" s="110">
        <v>37201135</v>
      </c>
      <c r="G1866" s="155"/>
      <c r="H1866" s="190"/>
    </row>
    <row r="1867" spans="1:8" x14ac:dyDescent="0.2">
      <c r="A1867" s="17">
        <v>1862</v>
      </c>
      <c r="B1867" s="109" t="s">
        <v>4106</v>
      </c>
      <c r="C1867" s="155" t="s">
        <v>4469</v>
      </c>
      <c r="D1867" s="192"/>
      <c r="E1867" s="90" t="s">
        <v>4470</v>
      </c>
      <c r="F1867" s="110">
        <v>37360681</v>
      </c>
      <c r="G1867" s="155"/>
      <c r="H1867" s="190"/>
    </row>
    <row r="1868" spans="1:8" x14ac:dyDescent="0.2">
      <c r="A1868" s="17">
        <v>1863</v>
      </c>
      <c r="B1868" s="109" t="s">
        <v>4106</v>
      </c>
      <c r="C1868" s="155" t="s">
        <v>4471</v>
      </c>
      <c r="D1868" s="192"/>
      <c r="E1868" s="90" t="s">
        <v>4472</v>
      </c>
      <c r="F1868" s="110">
        <v>37438116</v>
      </c>
      <c r="G1868" s="155"/>
      <c r="H1868" s="190"/>
    </row>
    <row r="1869" spans="1:8" x14ac:dyDescent="0.2">
      <c r="A1869" s="17">
        <v>1864</v>
      </c>
      <c r="B1869" s="109" t="s">
        <v>4106</v>
      </c>
      <c r="C1869" s="155" t="s">
        <v>4473</v>
      </c>
      <c r="D1869" s="192"/>
      <c r="E1869" s="90" t="s">
        <v>4474</v>
      </c>
      <c r="F1869" s="110" t="s">
        <v>4475</v>
      </c>
      <c r="G1869" s="155" t="s">
        <v>4476</v>
      </c>
      <c r="H1869" s="190"/>
    </row>
    <row r="1870" spans="1:8" x14ac:dyDescent="0.2">
      <c r="A1870" s="17">
        <v>1865</v>
      </c>
      <c r="B1870" s="109" t="s">
        <v>4106</v>
      </c>
      <c r="C1870" s="155" t="s">
        <v>4477</v>
      </c>
      <c r="D1870" s="192"/>
      <c r="E1870" s="90" t="s">
        <v>4478</v>
      </c>
      <c r="F1870" s="110">
        <v>38246782</v>
      </c>
      <c r="G1870" s="155">
        <v>8257481</v>
      </c>
      <c r="H1870" s="190"/>
    </row>
    <row r="1871" spans="1:8" x14ac:dyDescent="0.2">
      <c r="A1871" s="17">
        <v>1866</v>
      </c>
      <c r="B1871" s="109" t="s">
        <v>4106</v>
      </c>
      <c r="C1871" s="155" t="s">
        <v>4479</v>
      </c>
      <c r="D1871" s="192"/>
      <c r="E1871" s="90" t="s">
        <v>4478</v>
      </c>
      <c r="F1871" s="110">
        <v>38292973</v>
      </c>
      <c r="G1871" s="155">
        <v>38246783</v>
      </c>
      <c r="H1871" s="190"/>
    </row>
    <row r="1872" spans="1:8" x14ac:dyDescent="0.2">
      <c r="A1872" s="17">
        <v>1867</v>
      </c>
      <c r="B1872" s="109" t="s">
        <v>4106</v>
      </c>
      <c r="C1872" s="155" t="s">
        <v>4480</v>
      </c>
      <c r="D1872" s="192"/>
      <c r="E1872" s="90" t="s">
        <v>4481</v>
      </c>
      <c r="F1872" s="110">
        <v>37516088</v>
      </c>
      <c r="G1872" s="155"/>
      <c r="H1872" s="190"/>
    </row>
    <row r="1873" spans="1:8" x14ac:dyDescent="0.2">
      <c r="A1873" s="17">
        <v>1868</v>
      </c>
      <c r="B1873" s="109" t="s">
        <v>4106</v>
      </c>
      <c r="C1873" s="155" t="s">
        <v>4482</v>
      </c>
      <c r="D1873" s="192"/>
      <c r="E1873" s="90" t="s">
        <v>4483</v>
      </c>
      <c r="F1873" s="110">
        <v>38761818</v>
      </c>
      <c r="G1873" s="155"/>
      <c r="H1873" s="190"/>
    </row>
    <row r="1874" spans="1:8" x14ac:dyDescent="0.2">
      <c r="A1874" s="17">
        <v>1869</v>
      </c>
      <c r="B1874" s="109" t="s">
        <v>4106</v>
      </c>
      <c r="C1874" s="155" t="s">
        <v>4484</v>
      </c>
      <c r="D1874" s="192"/>
      <c r="E1874" s="90" t="s">
        <v>4485</v>
      </c>
      <c r="F1874" s="110">
        <v>38757111</v>
      </c>
      <c r="G1874" s="155"/>
      <c r="H1874" s="190"/>
    </row>
    <row r="1875" spans="1:8" x14ac:dyDescent="0.2">
      <c r="A1875" s="17">
        <v>1870</v>
      </c>
      <c r="B1875" s="109" t="s">
        <v>4106</v>
      </c>
      <c r="C1875" s="155" t="s">
        <v>4486</v>
      </c>
      <c r="D1875" s="192"/>
      <c r="E1875" s="90" t="s">
        <v>4487</v>
      </c>
      <c r="F1875" s="110">
        <v>37660989</v>
      </c>
      <c r="G1875" s="155"/>
      <c r="H1875" s="190"/>
    </row>
    <row r="1876" spans="1:8" x14ac:dyDescent="0.2">
      <c r="A1876" s="17">
        <v>1871</v>
      </c>
      <c r="B1876" s="109" t="s">
        <v>4106</v>
      </c>
      <c r="C1876" s="155" t="s">
        <v>4488</v>
      </c>
      <c r="D1876" s="192"/>
      <c r="E1876" s="90" t="s">
        <v>4489</v>
      </c>
      <c r="F1876" s="110">
        <v>38151736</v>
      </c>
      <c r="G1876" s="155">
        <v>38151736</v>
      </c>
      <c r="H1876" s="190"/>
    </row>
    <row r="1877" spans="1:8" x14ac:dyDescent="0.2">
      <c r="A1877" s="17">
        <v>1872</v>
      </c>
      <c r="B1877" s="109" t="s">
        <v>4106</v>
      </c>
      <c r="C1877" s="155" t="s">
        <v>4490</v>
      </c>
      <c r="D1877" s="192"/>
      <c r="E1877" s="90" t="s">
        <v>4491</v>
      </c>
      <c r="F1877" s="110">
        <v>39950026</v>
      </c>
      <c r="G1877" s="155">
        <v>39950026</v>
      </c>
      <c r="H1877" s="190"/>
    </row>
    <row r="1878" spans="1:8" x14ac:dyDescent="0.2">
      <c r="A1878" s="17">
        <v>1873</v>
      </c>
      <c r="B1878" s="109" t="s">
        <v>4106</v>
      </c>
      <c r="C1878" s="155" t="s">
        <v>4492</v>
      </c>
      <c r="D1878" s="192"/>
      <c r="E1878" s="90" t="s">
        <v>4493</v>
      </c>
      <c r="F1878" s="110">
        <v>38489643</v>
      </c>
      <c r="G1878" s="155">
        <v>38489643</v>
      </c>
      <c r="H1878" s="190"/>
    </row>
    <row r="1879" spans="1:8" x14ac:dyDescent="0.2">
      <c r="A1879" s="17">
        <v>1874</v>
      </c>
      <c r="B1879" s="109" t="s">
        <v>4106</v>
      </c>
      <c r="C1879" s="155" t="s">
        <v>4494</v>
      </c>
      <c r="D1879" s="192"/>
      <c r="E1879" s="90" t="s">
        <v>4493</v>
      </c>
      <c r="F1879" s="110">
        <v>38489642</v>
      </c>
      <c r="G1879" s="155">
        <v>38489642</v>
      </c>
      <c r="H1879" s="190"/>
    </row>
    <row r="1880" spans="1:8" x14ac:dyDescent="0.2">
      <c r="A1880" s="17">
        <v>1875</v>
      </c>
      <c r="B1880" s="109" t="s">
        <v>4106</v>
      </c>
      <c r="C1880" s="155" t="s">
        <v>4495</v>
      </c>
      <c r="D1880" s="192"/>
      <c r="E1880" s="90" t="s">
        <v>4496</v>
      </c>
      <c r="F1880" s="110">
        <v>38412675</v>
      </c>
      <c r="G1880" s="155">
        <v>38412675</v>
      </c>
      <c r="H1880" s="190"/>
    </row>
    <row r="1881" spans="1:8" x14ac:dyDescent="0.2">
      <c r="A1881" s="17">
        <v>1876</v>
      </c>
      <c r="B1881" s="109" t="s">
        <v>4106</v>
      </c>
      <c r="C1881" s="155" t="s">
        <v>4497</v>
      </c>
      <c r="D1881" s="192"/>
      <c r="E1881" s="90" t="s">
        <v>4496</v>
      </c>
      <c r="F1881" s="110">
        <v>35515103</v>
      </c>
      <c r="G1881" s="155">
        <v>35515079</v>
      </c>
      <c r="H1881" s="190"/>
    </row>
    <row r="1882" spans="1:8" ht="15" x14ac:dyDescent="0.2">
      <c r="A1882" s="17">
        <v>1877</v>
      </c>
      <c r="B1882" s="186" t="s">
        <v>4106</v>
      </c>
      <c r="C1882" s="186" t="s">
        <v>4498</v>
      </c>
      <c r="D1882" s="30">
        <v>1</v>
      </c>
      <c r="E1882" s="30" t="s">
        <v>4499</v>
      </c>
      <c r="F1882" s="30" t="s">
        <v>4500</v>
      </c>
      <c r="G1882" s="30" t="s">
        <v>4501</v>
      </c>
      <c r="H1882" s="30"/>
    </row>
    <row r="1883" spans="1:8" x14ac:dyDescent="0.2">
      <c r="A1883" s="17">
        <v>1878</v>
      </c>
      <c r="B1883" s="88" t="s">
        <v>4502</v>
      </c>
      <c r="C1883" s="89" t="s">
        <v>4503</v>
      </c>
      <c r="D1883" s="108">
        <v>1</v>
      </c>
      <c r="E1883" s="150" t="s">
        <v>4504</v>
      </c>
      <c r="F1883" s="108" t="s">
        <v>4505</v>
      </c>
      <c r="G1883" s="108">
        <v>3525929</v>
      </c>
      <c r="H1883" s="23"/>
    </row>
    <row r="1884" spans="1:8" x14ac:dyDescent="0.2">
      <c r="A1884" s="17">
        <v>1879</v>
      </c>
      <c r="B1884" s="88" t="s">
        <v>4502</v>
      </c>
      <c r="C1884" s="89" t="s">
        <v>4506</v>
      </c>
      <c r="D1884" s="108">
        <v>3</v>
      </c>
      <c r="E1884" s="150" t="s">
        <v>4507</v>
      </c>
      <c r="F1884" s="108">
        <v>3524833</v>
      </c>
      <c r="G1884" s="108">
        <v>3816028</v>
      </c>
      <c r="H1884" s="23"/>
    </row>
    <row r="1885" spans="1:8" x14ac:dyDescent="0.2">
      <c r="A1885" s="17">
        <v>1880</v>
      </c>
      <c r="B1885" s="88" t="s">
        <v>4502</v>
      </c>
      <c r="C1885" s="89" t="s">
        <v>4508</v>
      </c>
      <c r="D1885" s="108">
        <v>3</v>
      </c>
      <c r="E1885" s="150" t="s">
        <v>4509</v>
      </c>
      <c r="F1885" s="108">
        <v>3524844</v>
      </c>
      <c r="G1885" s="108">
        <v>3850221</v>
      </c>
      <c r="H1885" s="23"/>
    </row>
    <row r="1886" spans="1:8" x14ac:dyDescent="0.2">
      <c r="A1886" s="17">
        <v>1881</v>
      </c>
      <c r="B1886" s="88" t="s">
        <v>4502</v>
      </c>
      <c r="C1886" s="89" t="s">
        <v>4510</v>
      </c>
      <c r="D1886" s="108">
        <v>3</v>
      </c>
      <c r="E1886" s="150" t="s">
        <v>4511</v>
      </c>
      <c r="F1886" s="108">
        <v>3624700</v>
      </c>
      <c r="G1886" s="108">
        <v>3848499</v>
      </c>
      <c r="H1886" s="23"/>
    </row>
    <row r="1887" spans="1:8" x14ac:dyDescent="0.2">
      <c r="A1887" s="17">
        <v>1882</v>
      </c>
      <c r="B1887" s="88" t="s">
        <v>4502</v>
      </c>
      <c r="C1887" s="89" t="s">
        <v>4512</v>
      </c>
      <c r="D1887" s="108">
        <v>3</v>
      </c>
      <c r="E1887" s="150" t="s">
        <v>4513</v>
      </c>
      <c r="F1887" s="108">
        <v>3834545</v>
      </c>
      <c r="G1887" s="108">
        <v>3848455</v>
      </c>
      <c r="H1887" s="23"/>
    </row>
    <row r="1888" spans="1:8" x14ac:dyDescent="0.2">
      <c r="A1888" s="17">
        <v>1883</v>
      </c>
      <c r="B1888" s="88" t="s">
        <v>4502</v>
      </c>
      <c r="C1888" s="89" t="s">
        <v>4514</v>
      </c>
      <c r="D1888" s="108" t="s">
        <v>1260</v>
      </c>
      <c r="E1888" s="150" t="s">
        <v>4515</v>
      </c>
      <c r="F1888" s="108">
        <v>3575800</v>
      </c>
      <c r="G1888" s="108">
        <v>3812547</v>
      </c>
      <c r="H1888" s="74" t="s">
        <v>4516</v>
      </c>
    </row>
    <row r="1889" spans="1:8" x14ac:dyDescent="0.2">
      <c r="A1889" s="17">
        <v>1884</v>
      </c>
      <c r="B1889" s="88" t="s">
        <v>4502</v>
      </c>
      <c r="C1889" s="89" t="s">
        <v>4517</v>
      </c>
      <c r="D1889" s="108">
        <v>3</v>
      </c>
      <c r="E1889" s="150" t="s">
        <v>4518</v>
      </c>
      <c r="F1889" s="108">
        <v>3561700</v>
      </c>
      <c r="G1889" s="108">
        <v>3832022</v>
      </c>
      <c r="H1889" s="23"/>
    </row>
    <row r="1890" spans="1:8" x14ac:dyDescent="0.2">
      <c r="A1890" s="17">
        <v>1885</v>
      </c>
      <c r="B1890" s="88" t="s">
        <v>4502</v>
      </c>
      <c r="C1890" s="89" t="s">
        <v>339</v>
      </c>
      <c r="D1890" s="108">
        <v>3</v>
      </c>
      <c r="E1890" s="150" t="s">
        <v>4519</v>
      </c>
      <c r="F1890" s="108">
        <v>3594600</v>
      </c>
      <c r="G1890" s="108">
        <v>3837712</v>
      </c>
      <c r="H1890" s="23"/>
    </row>
    <row r="1891" spans="1:8" x14ac:dyDescent="0.2">
      <c r="A1891" s="17">
        <v>1886</v>
      </c>
      <c r="B1891" s="88" t="s">
        <v>4502</v>
      </c>
      <c r="C1891" s="89" t="s">
        <v>4132</v>
      </c>
      <c r="D1891" s="108">
        <v>3</v>
      </c>
      <c r="E1891" s="150" t="s">
        <v>4520</v>
      </c>
      <c r="F1891" s="108">
        <v>3542500</v>
      </c>
      <c r="G1891" s="108">
        <v>3816029</v>
      </c>
      <c r="H1891" s="23"/>
    </row>
    <row r="1892" spans="1:8" x14ac:dyDescent="0.2">
      <c r="A1892" s="17">
        <v>1887</v>
      </c>
      <c r="B1892" s="88" t="s">
        <v>4502</v>
      </c>
      <c r="C1892" s="89" t="s">
        <v>4521</v>
      </c>
      <c r="D1892" s="108">
        <v>3</v>
      </c>
      <c r="E1892" s="150" t="s">
        <v>4522</v>
      </c>
      <c r="F1892" s="108">
        <v>3551700</v>
      </c>
      <c r="G1892" s="108">
        <v>3836230</v>
      </c>
      <c r="H1892" s="23"/>
    </row>
    <row r="1893" spans="1:8" x14ac:dyDescent="0.2">
      <c r="A1893" s="17">
        <v>1888</v>
      </c>
      <c r="B1893" s="88" t="s">
        <v>4502</v>
      </c>
      <c r="C1893" s="89" t="s">
        <v>4523</v>
      </c>
      <c r="D1893" s="108">
        <v>3</v>
      </c>
      <c r="E1893" s="150" t="s">
        <v>4524</v>
      </c>
      <c r="F1893" s="108">
        <v>3858544</v>
      </c>
      <c r="G1893" s="108">
        <v>3850141</v>
      </c>
      <c r="H1893" s="23"/>
    </row>
    <row r="1894" spans="1:8" x14ac:dyDescent="0.2">
      <c r="A1894" s="17">
        <v>1889</v>
      </c>
      <c r="B1894" s="88" t="s">
        <v>4502</v>
      </c>
      <c r="C1894" s="89" t="s">
        <v>4525</v>
      </c>
      <c r="D1894" s="108">
        <v>2</v>
      </c>
      <c r="E1894" s="150" t="s">
        <v>4526</v>
      </c>
      <c r="F1894" s="108">
        <v>3824166</v>
      </c>
      <c r="G1894" s="108">
        <v>3829866</v>
      </c>
      <c r="H1894" s="23"/>
    </row>
    <row r="1895" spans="1:8" x14ac:dyDescent="0.2">
      <c r="A1895" s="17">
        <v>1890</v>
      </c>
      <c r="B1895" s="88" t="s">
        <v>4502</v>
      </c>
      <c r="C1895" s="89" t="s">
        <v>4527</v>
      </c>
      <c r="D1895" s="108">
        <v>3</v>
      </c>
      <c r="E1895" s="150" t="s">
        <v>4528</v>
      </c>
      <c r="F1895" s="108">
        <v>3844001</v>
      </c>
      <c r="G1895" s="108">
        <v>3844100</v>
      </c>
      <c r="H1895" s="23"/>
    </row>
    <row r="1896" spans="1:8" x14ac:dyDescent="0.2">
      <c r="A1896" s="17">
        <v>1891</v>
      </c>
      <c r="B1896" s="88" t="s">
        <v>4502</v>
      </c>
      <c r="C1896" s="89" t="s">
        <v>4529</v>
      </c>
      <c r="D1896" s="108">
        <v>3</v>
      </c>
      <c r="E1896" s="150" t="s">
        <v>4530</v>
      </c>
      <c r="F1896" s="108">
        <v>3711464</v>
      </c>
      <c r="G1896" s="108">
        <v>3740676</v>
      </c>
      <c r="H1896" s="23"/>
    </row>
    <row r="1897" spans="1:8" x14ac:dyDescent="0.2">
      <c r="A1897" s="17">
        <v>1892</v>
      </c>
      <c r="B1897" s="88" t="s">
        <v>4502</v>
      </c>
      <c r="C1897" s="89" t="s">
        <v>4531</v>
      </c>
      <c r="D1897" s="108">
        <v>3</v>
      </c>
      <c r="E1897" s="150" t="s">
        <v>4532</v>
      </c>
      <c r="F1897" s="108">
        <v>3829929</v>
      </c>
      <c r="G1897" s="108">
        <v>3711461</v>
      </c>
      <c r="H1897" s="23"/>
    </row>
    <row r="1898" spans="1:8" x14ac:dyDescent="0.2">
      <c r="A1898" s="17">
        <v>1893</v>
      </c>
      <c r="B1898" s="88" t="s">
        <v>4502</v>
      </c>
      <c r="C1898" s="89" t="s">
        <v>4533</v>
      </c>
      <c r="D1898" s="108">
        <v>3</v>
      </c>
      <c r="E1898" s="150" t="s">
        <v>4534</v>
      </c>
      <c r="F1898" s="20">
        <v>3825625</v>
      </c>
      <c r="G1898" s="20">
        <v>3821420</v>
      </c>
      <c r="H1898" s="23"/>
    </row>
    <row r="1899" spans="1:8" x14ac:dyDescent="0.2">
      <c r="A1899" s="17">
        <v>1894</v>
      </c>
      <c r="B1899" s="88" t="s">
        <v>4502</v>
      </c>
      <c r="C1899" s="89" t="s">
        <v>4535</v>
      </c>
      <c r="D1899" s="108">
        <v>3</v>
      </c>
      <c r="E1899" s="21" t="s">
        <v>4536</v>
      </c>
      <c r="F1899" s="108">
        <v>3736100</v>
      </c>
      <c r="G1899" s="108">
        <v>3736373</v>
      </c>
      <c r="H1899" s="23"/>
    </row>
    <row r="1900" spans="1:8" x14ac:dyDescent="0.2">
      <c r="A1900" s="17">
        <v>1895</v>
      </c>
      <c r="B1900" s="88" t="s">
        <v>4502</v>
      </c>
      <c r="C1900" s="89" t="s">
        <v>4537</v>
      </c>
      <c r="D1900" s="108" t="s">
        <v>1260</v>
      </c>
      <c r="E1900" s="21" t="s">
        <v>4538</v>
      </c>
      <c r="F1900" s="108">
        <v>3737433</v>
      </c>
      <c r="G1900" s="108">
        <v>3737277</v>
      </c>
      <c r="H1900" s="74" t="s">
        <v>4516</v>
      </c>
    </row>
    <row r="1901" spans="1:8" x14ac:dyDescent="0.2">
      <c r="A1901" s="17">
        <v>1896</v>
      </c>
      <c r="B1901" s="88" t="s">
        <v>4502</v>
      </c>
      <c r="C1901" s="89" t="s">
        <v>4539</v>
      </c>
      <c r="D1901" s="108">
        <v>2</v>
      </c>
      <c r="E1901" s="150" t="s">
        <v>4540</v>
      </c>
      <c r="F1901" s="20">
        <v>3830204</v>
      </c>
      <c r="G1901" s="20">
        <v>3630999</v>
      </c>
      <c r="H1901" s="23"/>
    </row>
    <row r="1902" spans="1:8" x14ac:dyDescent="0.2">
      <c r="A1902" s="17">
        <v>1897</v>
      </c>
      <c r="B1902" s="88" t="s">
        <v>4502</v>
      </c>
      <c r="C1902" s="89" t="s">
        <v>4541</v>
      </c>
      <c r="D1902" s="108">
        <v>3</v>
      </c>
      <c r="E1902" s="150" t="s">
        <v>4542</v>
      </c>
      <c r="F1902" s="108">
        <v>3831101</v>
      </c>
      <c r="G1902" s="108">
        <v>3830006</v>
      </c>
      <c r="H1902" s="23"/>
    </row>
    <row r="1903" spans="1:8" x14ac:dyDescent="0.2">
      <c r="A1903" s="17">
        <v>1898</v>
      </c>
      <c r="B1903" s="88" t="s">
        <v>4502</v>
      </c>
      <c r="C1903" s="89" t="s">
        <v>4543</v>
      </c>
      <c r="D1903" s="108">
        <v>2</v>
      </c>
      <c r="E1903" s="150" t="s">
        <v>4544</v>
      </c>
      <c r="F1903" s="108">
        <v>3862120</v>
      </c>
      <c r="G1903" s="108">
        <v>3862069</v>
      </c>
      <c r="H1903" s="23"/>
    </row>
    <row r="1904" spans="1:8" x14ac:dyDescent="0.2">
      <c r="A1904" s="17">
        <v>1899</v>
      </c>
      <c r="B1904" s="88" t="s">
        <v>4502</v>
      </c>
      <c r="C1904" s="89" t="s">
        <v>4545</v>
      </c>
      <c r="D1904" s="108">
        <v>3</v>
      </c>
      <c r="E1904" s="150" t="s">
        <v>4546</v>
      </c>
      <c r="F1904" s="108">
        <v>3868001</v>
      </c>
      <c r="G1904" s="108">
        <v>3843069</v>
      </c>
      <c r="H1904" s="23"/>
    </row>
    <row r="1905" spans="1:8" x14ac:dyDescent="0.2">
      <c r="A1905" s="17">
        <v>1900</v>
      </c>
      <c r="B1905" s="88" t="s">
        <v>4502</v>
      </c>
      <c r="C1905" s="89" t="s">
        <v>4547</v>
      </c>
      <c r="D1905" s="108">
        <v>3</v>
      </c>
      <c r="E1905" s="150" t="s">
        <v>4548</v>
      </c>
      <c r="F1905" s="108">
        <v>3842102</v>
      </c>
      <c r="G1905" s="108">
        <v>3842069</v>
      </c>
      <c r="H1905" s="23"/>
    </row>
    <row r="1906" spans="1:8" x14ac:dyDescent="0.2">
      <c r="A1906" s="17">
        <v>1901</v>
      </c>
      <c r="B1906" s="88" t="s">
        <v>4502</v>
      </c>
      <c r="C1906" s="89" t="s">
        <v>4549</v>
      </c>
      <c r="D1906" s="108">
        <v>3</v>
      </c>
      <c r="E1906" s="150" t="s">
        <v>4550</v>
      </c>
      <c r="F1906" s="108">
        <v>3671998</v>
      </c>
      <c r="G1906" s="108">
        <v>3671828</v>
      </c>
      <c r="H1906" s="23"/>
    </row>
    <row r="1907" spans="1:8" x14ac:dyDescent="0.2">
      <c r="A1907" s="17">
        <v>1902</v>
      </c>
      <c r="B1907" s="88" t="s">
        <v>4502</v>
      </c>
      <c r="C1907" s="89" t="s">
        <v>4551</v>
      </c>
      <c r="D1907" s="108">
        <v>2</v>
      </c>
      <c r="E1907" s="150" t="s">
        <v>4552</v>
      </c>
      <c r="F1907" s="108">
        <v>3874095</v>
      </c>
      <c r="G1907" s="108">
        <v>3875754</v>
      </c>
      <c r="H1907" s="23"/>
    </row>
    <row r="1908" spans="1:8" x14ac:dyDescent="0.2">
      <c r="A1908" s="17">
        <v>1903</v>
      </c>
      <c r="B1908" s="88" t="s">
        <v>4502</v>
      </c>
      <c r="C1908" s="89" t="s">
        <v>3720</v>
      </c>
      <c r="D1908" s="108">
        <v>3</v>
      </c>
      <c r="E1908" s="150" t="s">
        <v>4553</v>
      </c>
      <c r="F1908" s="108">
        <v>3877101</v>
      </c>
      <c r="G1908" s="108">
        <v>3784182</v>
      </c>
      <c r="H1908" s="23"/>
    </row>
    <row r="1909" spans="1:8" x14ac:dyDescent="0.2">
      <c r="A1909" s="17">
        <v>1904</v>
      </c>
      <c r="B1909" s="88" t="s">
        <v>4502</v>
      </c>
      <c r="C1909" s="89" t="s">
        <v>1435</v>
      </c>
      <c r="D1909" s="108">
        <v>3</v>
      </c>
      <c r="E1909" s="150" t="s">
        <v>4554</v>
      </c>
      <c r="F1909" s="108">
        <v>3872101</v>
      </c>
      <c r="G1909" s="108">
        <v>3873172</v>
      </c>
      <c r="H1909" s="23"/>
    </row>
    <row r="1910" spans="1:8" x14ac:dyDescent="0.2">
      <c r="A1910" s="17">
        <v>1905</v>
      </c>
      <c r="B1910" s="88" t="s">
        <v>4502</v>
      </c>
      <c r="C1910" s="89" t="s">
        <v>4555</v>
      </c>
      <c r="D1910" s="108">
        <v>3</v>
      </c>
      <c r="E1910" s="150" t="s">
        <v>4556</v>
      </c>
      <c r="F1910" s="108">
        <v>3879100</v>
      </c>
      <c r="G1910" s="108">
        <v>3799214</v>
      </c>
      <c r="H1910" s="23"/>
    </row>
    <row r="1911" spans="1:8" x14ac:dyDescent="0.2">
      <c r="A1911" s="17">
        <v>1906</v>
      </c>
      <c r="B1911" s="88" t="s">
        <v>4502</v>
      </c>
      <c r="C1911" s="89" t="s">
        <v>4557</v>
      </c>
      <c r="D1911" s="108">
        <v>3</v>
      </c>
      <c r="E1911" s="150" t="s">
        <v>4558</v>
      </c>
      <c r="F1911" s="108">
        <v>3871100</v>
      </c>
      <c r="G1911" s="108">
        <v>3870240</v>
      </c>
      <c r="H1911" s="23"/>
    </row>
    <row r="1912" spans="1:8" x14ac:dyDescent="0.2">
      <c r="A1912" s="17">
        <v>1907</v>
      </c>
      <c r="B1912" s="88" t="s">
        <v>4502</v>
      </c>
      <c r="C1912" s="89" t="s">
        <v>4559</v>
      </c>
      <c r="D1912" s="108">
        <v>3</v>
      </c>
      <c r="E1912" s="150" t="s">
        <v>4560</v>
      </c>
      <c r="F1912" s="108">
        <v>3878100</v>
      </c>
      <c r="G1912" s="108">
        <v>3878100</v>
      </c>
      <c r="H1912" s="23"/>
    </row>
    <row r="1913" spans="1:8" x14ac:dyDescent="0.2">
      <c r="A1913" s="17">
        <v>1908</v>
      </c>
      <c r="B1913" s="88" t="s">
        <v>4502</v>
      </c>
      <c r="C1913" s="89" t="s">
        <v>4561</v>
      </c>
      <c r="D1913" s="108">
        <v>3</v>
      </c>
      <c r="E1913" s="150" t="s">
        <v>4562</v>
      </c>
      <c r="F1913" s="108">
        <v>3781400</v>
      </c>
      <c r="G1913" s="108">
        <v>3781400</v>
      </c>
      <c r="H1913" s="23"/>
    </row>
    <row r="1914" spans="1:8" x14ac:dyDescent="0.2">
      <c r="A1914" s="17">
        <v>1909</v>
      </c>
      <c r="B1914" s="88" t="s">
        <v>4502</v>
      </c>
      <c r="C1914" s="89" t="s">
        <v>4563</v>
      </c>
      <c r="D1914" s="108">
        <v>2</v>
      </c>
      <c r="E1914" s="150" t="s">
        <v>4564</v>
      </c>
      <c r="F1914" s="108">
        <v>3876103</v>
      </c>
      <c r="G1914" s="108">
        <v>3893560</v>
      </c>
      <c r="H1914" s="23"/>
    </row>
    <row r="1915" spans="1:8" x14ac:dyDescent="0.2">
      <c r="A1915" s="17">
        <v>1910</v>
      </c>
      <c r="B1915" s="88" t="s">
        <v>4502</v>
      </c>
      <c r="C1915" s="89" t="s">
        <v>4421</v>
      </c>
      <c r="D1915" s="108">
        <v>3</v>
      </c>
      <c r="E1915" s="150" t="s">
        <v>4565</v>
      </c>
      <c r="F1915" s="108">
        <v>3876366</v>
      </c>
      <c r="G1915" s="108">
        <v>3922223</v>
      </c>
      <c r="H1915" s="23"/>
    </row>
    <row r="1916" spans="1:8" x14ac:dyDescent="0.2">
      <c r="A1916" s="17">
        <v>1911</v>
      </c>
      <c r="B1916" s="88" t="s">
        <v>4502</v>
      </c>
      <c r="C1916" s="89" t="s">
        <v>4566</v>
      </c>
      <c r="D1916" s="108">
        <v>3</v>
      </c>
      <c r="E1916" s="150" t="s">
        <v>4567</v>
      </c>
      <c r="F1916" s="108">
        <v>3899900</v>
      </c>
      <c r="G1916" s="108">
        <v>3893878</v>
      </c>
      <c r="H1916" s="23"/>
    </row>
    <row r="1917" spans="1:8" x14ac:dyDescent="0.2">
      <c r="A1917" s="17">
        <v>1912</v>
      </c>
      <c r="B1917" s="88" t="s">
        <v>4502</v>
      </c>
      <c r="C1917" s="89" t="s">
        <v>4568</v>
      </c>
      <c r="D1917" s="108">
        <v>3</v>
      </c>
      <c r="E1917" s="150" t="s">
        <v>4569</v>
      </c>
      <c r="F1917" s="108">
        <v>3899900</v>
      </c>
      <c r="G1917" s="108">
        <v>3931191</v>
      </c>
      <c r="H1917" s="23"/>
    </row>
    <row r="1918" spans="1:8" x14ac:dyDescent="0.2">
      <c r="A1918" s="17">
        <v>1913</v>
      </c>
      <c r="B1918" s="88" t="s">
        <v>4502</v>
      </c>
      <c r="C1918" s="89" t="s">
        <v>4570</v>
      </c>
      <c r="D1918" s="108">
        <v>3</v>
      </c>
      <c r="E1918" s="150" t="s">
        <v>4571</v>
      </c>
      <c r="F1918" s="108">
        <v>3897053</v>
      </c>
      <c r="G1918" s="108">
        <v>3898929</v>
      </c>
      <c r="H1918" s="23"/>
    </row>
    <row r="1919" spans="1:8" x14ac:dyDescent="0.2">
      <c r="A1919" s="17">
        <v>1914</v>
      </c>
      <c r="B1919" s="88" t="s">
        <v>4502</v>
      </c>
      <c r="C1919" s="89" t="s">
        <v>4572</v>
      </c>
      <c r="D1919" s="108">
        <v>3</v>
      </c>
      <c r="E1919" s="150" t="s">
        <v>4573</v>
      </c>
      <c r="F1919" s="108">
        <v>3936030</v>
      </c>
      <c r="G1919" s="108">
        <v>3936036</v>
      </c>
      <c r="H1919" s="23"/>
    </row>
    <row r="1920" spans="1:8" x14ac:dyDescent="0.2">
      <c r="A1920" s="17">
        <v>1915</v>
      </c>
      <c r="B1920" s="88" t="s">
        <v>4502</v>
      </c>
      <c r="C1920" s="89" t="s">
        <v>4574</v>
      </c>
      <c r="D1920" s="108">
        <v>3</v>
      </c>
      <c r="E1920" s="150" t="s">
        <v>4575</v>
      </c>
      <c r="F1920" s="108">
        <v>3890301</v>
      </c>
      <c r="G1920" s="108">
        <v>3890969</v>
      </c>
      <c r="H1920" s="23"/>
    </row>
    <row r="1921" spans="1:8" x14ac:dyDescent="0.2">
      <c r="A1921" s="17">
        <v>1916</v>
      </c>
      <c r="B1921" s="88" t="s">
        <v>4502</v>
      </c>
      <c r="C1921" s="89" t="s">
        <v>4576</v>
      </c>
      <c r="D1921" s="108">
        <v>2</v>
      </c>
      <c r="E1921" s="150" t="s">
        <v>4577</v>
      </c>
      <c r="F1921" s="108">
        <v>3961522</v>
      </c>
      <c r="G1921" s="108">
        <v>3962400</v>
      </c>
      <c r="H1921" s="23"/>
    </row>
    <row r="1922" spans="1:8" x14ac:dyDescent="0.2">
      <c r="A1922" s="17">
        <v>1917</v>
      </c>
      <c r="B1922" s="88" t="s">
        <v>4502</v>
      </c>
      <c r="C1922" s="89" t="s">
        <v>4578</v>
      </c>
      <c r="D1922" s="108">
        <v>3</v>
      </c>
      <c r="E1922" s="150" t="s">
        <v>4579</v>
      </c>
      <c r="F1922" s="108">
        <v>3887601</v>
      </c>
      <c r="G1922" s="108">
        <v>3971009</v>
      </c>
      <c r="H1922" s="23"/>
    </row>
    <row r="1923" spans="1:8" x14ac:dyDescent="0.2">
      <c r="A1923" s="17">
        <v>1918</v>
      </c>
      <c r="B1923" s="88" t="s">
        <v>4502</v>
      </c>
      <c r="C1923" s="89" t="s">
        <v>4580</v>
      </c>
      <c r="D1923" s="108">
        <v>3</v>
      </c>
      <c r="E1923" s="150" t="s">
        <v>4581</v>
      </c>
      <c r="F1923" s="108">
        <v>3880199</v>
      </c>
      <c r="G1923" s="108">
        <v>3880600</v>
      </c>
      <c r="H1923" s="23"/>
    </row>
    <row r="1924" spans="1:8" x14ac:dyDescent="0.2">
      <c r="A1924" s="17">
        <v>1919</v>
      </c>
      <c r="B1924" s="88" t="s">
        <v>4502</v>
      </c>
      <c r="C1924" s="89" t="s">
        <v>4582</v>
      </c>
      <c r="D1924" s="108">
        <v>3</v>
      </c>
      <c r="E1924" s="150" t="s">
        <v>4583</v>
      </c>
      <c r="F1924" s="108">
        <v>3885678</v>
      </c>
      <c r="G1924" s="108">
        <v>3884234</v>
      </c>
      <c r="H1924" s="23"/>
    </row>
    <row r="1925" spans="1:8" x14ac:dyDescent="0.2">
      <c r="A1925" s="17">
        <v>1920</v>
      </c>
      <c r="B1925" s="88" t="s">
        <v>4502</v>
      </c>
      <c r="C1925" s="89" t="s">
        <v>4584</v>
      </c>
      <c r="D1925" s="108">
        <v>3</v>
      </c>
      <c r="E1925" s="150" t="s">
        <v>4585</v>
      </c>
      <c r="F1925" s="108">
        <v>3889217</v>
      </c>
      <c r="G1925" s="108">
        <v>3889217</v>
      </c>
      <c r="H1925" s="23"/>
    </row>
    <row r="1926" spans="1:8" x14ac:dyDescent="0.2">
      <c r="A1926" s="17">
        <v>1921</v>
      </c>
      <c r="B1926" s="88" t="s">
        <v>4502</v>
      </c>
      <c r="C1926" s="89" t="s">
        <v>4586</v>
      </c>
      <c r="D1926" s="108">
        <v>2</v>
      </c>
      <c r="E1926" s="150" t="s">
        <v>4587</v>
      </c>
      <c r="F1926" s="108">
        <v>3866555</v>
      </c>
      <c r="G1926" s="108">
        <v>3688407</v>
      </c>
      <c r="H1926" s="23"/>
    </row>
    <row r="1927" spans="1:8" x14ac:dyDescent="0.2">
      <c r="A1927" s="17">
        <v>1922</v>
      </c>
      <c r="B1927" s="88" t="s">
        <v>4502</v>
      </c>
      <c r="C1927" s="89" t="s">
        <v>4588</v>
      </c>
      <c r="D1927" s="108">
        <v>3</v>
      </c>
      <c r="E1927" s="150" t="s">
        <v>4589</v>
      </c>
      <c r="F1927" s="108">
        <v>3886001</v>
      </c>
      <c r="G1927" s="108">
        <v>3886666</v>
      </c>
      <c r="H1927" s="23"/>
    </row>
    <row r="1928" spans="1:8" x14ac:dyDescent="0.2">
      <c r="A1928" s="17">
        <v>1923</v>
      </c>
      <c r="B1928" s="88" t="s">
        <v>4502</v>
      </c>
      <c r="C1928" s="34" t="s">
        <v>4590</v>
      </c>
      <c r="D1928" s="20">
        <v>3</v>
      </c>
      <c r="E1928" s="21" t="s">
        <v>4591</v>
      </c>
      <c r="F1928" s="17">
        <v>3627041</v>
      </c>
      <c r="G1928" s="17">
        <v>3627051</v>
      </c>
      <c r="H1928" s="23" t="s">
        <v>4592</v>
      </c>
    </row>
    <row r="1929" spans="1:8" x14ac:dyDescent="0.2">
      <c r="A1929" s="17">
        <v>1924</v>
      </c>
      <c r="B1929" s="88" t="s">
        <v>4502</v>
      </c>
      <c r="C1929" s="89" t="s">
        <v>4593</v>
      </c>
      <c r="D1929" s="108">
        <v>2</v>
      </c>
      <c r="E1929" s="150" t="s">
        <v>4594</v>
      </c>
      <c r="F1929" s="108" t="s">
        <v>4595</v>
      </c>
      <c r="G1929" s="108"/>
      <c r="H1929" s="23"/>
    </row>
    <row r="1930" spans="1:8" x14ac:dyDescent="0.2">
      <c r="A1930" s="17">
        <v>1925</v>
      </c>
      <c r="B1930" s="88" t="s">
        <v>4502</v>
      </c>
      <c r="C1930" s="89" t="s">
        <v>4596</v>
      </c>
      <c r="D1930" s="108">
        <v>2</v>
      </c>
      <c r="E1930" s="150" t="s">
        <v>4597</v>
      </c>
      <c r="F1930" s="108" t="s">
        <v>4598</v>
      </c>
      <c r="G1930" s="108"/>
      <c r="H1930" s="23"/>
    </row>
    <row r="1931" spans="1:8" x14ac:dyDescent="0.2">
      <c r="A1931" s="17">
        <v>1926</v>
      </c>
      <c r="B1931" s="88" t="s">
        <v>4502</v>
      </c>
      <c r="C1931" s="89" t="s">
        <v>4599</v>
      </c>
      <c r="D1931" s="108">
        <v>2</v>
      </c>
      <c r="E1931" s="150" t="s">
        <v>4600</v>
      </c>
      <c r="F1931" s="108" t="s">
        <v>4601</v>
      </c>
      <c r="G1931" s="108"/>
      <c r="H1931" s="23"/>
    </row>
    <row r="1932" spans="1:8" x14ac:dyDescent="0.2">
      <c r="A1932" s="17">
        <v>1927</v>
      </c>
      <c r="B1932" s="88" t="s">
        <v>4502</v>
      </c>
      <c r="C1932" s="89" t="s">
        <v>4602</v>
      </c>
      <c r="D1932" s="108">
        <v>2</v>
      </c>
      <c r="E1932" s="150" t="s">
        <v>4603</v>
      </c>
      <c r="F1932" s="108" t="s">
        <v>4604</v>
      </c>
      <c r="G1932" s="108"/>
      <c r="H1932" s="23"/>
    </row>
    <row r="1933" spans="1:8" x14ac:dyDescent="0.2">
      <c r="A1933" s="17">
        <v>1928</v>
      </c>
      <c r="B1933" s="88" t="s">
        <v>4502</v>
      </c>
      <c r="C1933" s="89" t="s">
        <v>4605</v>
      </c>
      <c r="D1933" s="108">
        <v>2</v>
      </c>
      <c r="E1933" s="150" t="s">
        <v>4606</v>
      </c>
      <c r="F1933" s="108" t="s">
        <v>4607</v>
      </c>
      <c r="G1933" s="108"/>
      <c r="H1933" s="23"/>
    </row>
    <row r="1934" spans="1:8" x14ac:dyDescent="0.2">
      <c r="A1934" s="17">
        <v>1929</v>
      </c>
      <c r="B1934" s="88" t="s">
        <v>4502</v>
      </c>
      <c r="C1934" s="89" t="s">
        <v>4608</v>
      </c>
      <c r="D1934" s="108">
        <v>2</v>
      </c>
      <c r="E1934" s="150" t="s">
        <v>4609</v>
      </c>
      <c r="F1934" s="108" t="s">
        <v>4610</v>
      </c>
      <c r="G1934" s="108"/>
      <c r="H1934" s="23"/>
    </row>
    <row r="1935" spans="1:8" x14ac:dyDescent="0.2">
      <c r="A1935" s="17">
        <v>1930</v>
      </c>
      <c r="B1935" s="88" t="s">
        <v>4502</v>
      </c>
      <c r="C1935" s="89" t="s">
        <v>4611</v>
      </c>
      <c r="D1935" s="108">
        <v>2</v>
      </c>
      <c r="E1935" s="150" t="s">
        <v>4612</v>
      </c>
      <c r="F1935" s="108" t="s">
        <v>4613</v>
      </c>
      <c r="G1935" s="108"/>
      <c r="H1935" s="23"/>
    </row>
    <row r="1936" spans="1:8" x14ac:dyDescent="0.2">
      <c r="A1936" s="17">
        <v>1931</v>
      </c>
      <c r="B1936" s="88" t="s">
        <v>4502</v>
      </c>
      <c r="C1936" s="89" t="s">
        <v>4614</v>
      </c>
      <c r="D1936" s="108">
        <v>2</v>
      </c>
      <c r="E1936" s="150" t="s">
        <v>4615</v>
      </c>
      <c r="F1936" s="108" t="s">
        <v>4616</v>
      </c>
      <c r="G1936" s="108"/>
      <c r="H1936" s="23"/>
    </row>
    <row r="1937" spans="1:8" x14ac:dyDescent="0.2">
      <c r="A1937" s="17">
        <v>1932</v>
      </c>
      <c r="B1937" s="88" t="s">
        <v>4502</v>
      </c>
      <c r="C1937" s="89" t="s">
        <v>4617</v>
      </c>
      <c r="D1937" s="108">
        <v>3</v>
      </c>
      <c r="E1937" s="150" t="s">
        <v>4612</v>
      </c>
      <c r="F1937" s="108" t="s">
        <v>4613</v>
      </c>
      <c r="G1937" s="108"/>
      <c r="H1937" s="23"/>
    </row>
    <row r="1938" spans="1:8" x14ac:dyDescent="0.2">
      <c r="A1938" s="17">
        <v>1933</v>
      </c>
      <c r="B1938" s="237" t="s">
        <v>4618</v>
      </c>
      <c r="C1938" s="238" t="s">
        <v>4619</v>
      </c>
      <c r="D1938" s="239">
        <v>1</v>
      </c>
      <c r="E1938" s="21" t="s">
        <v>4620</v>
      </c>
      <c r="F1938" s="239">
        <v>3827892</v>
      </c>
      <c r="G1938" s="239">
        <v>3750050</v>
      </c>
      <c r="H1938" s="53"/>
    </row>
    <row r="1939" spans="1:8" x14ac:dyDescent="0.2">
      <c r="A1939" s="17">
        <v>1934</v>
      </c>
      <c r="B1939" s="237" t="s">
        <v>4618</v>
      </c>
      <c r="C1939" s="238" t="s">
        <v>3105</v>
      </c>
      <c r="D1939" s="239">
        <v>3</v>
      </c>
      <c r="E1939" s="21" t="s">
        <v>4621</v>
      </c>
      <c r="F1939" s="239">
        <v>3821371</v>
      </c>
      <c r="G1939" s="239">
        <v>3825241</v>
      </c>
      <c r="H1939" s="53"/>
    </row>
    <row r="1940" spans="1:8" x14ac:dyDescent="0.2">
      <c r="A1940" s="17">
        <v>1935</v>
      </c>
      <c r="B1940" s="237" t="s">
        <v>4618</v>
      </c>
      <c r="C1940" s="238" t="s">
        <v>4622</v>
      </c>
      <c r="D1940" s="239">
        <v>3</v>
      </c>
      <c r="E1940" s="21" t="s">
        <v>4623</v>
      </c>
      <c r="F1940" s="239">
        <v>3817371</v>
      </c>
      <c r="G1940" s="239">
        <v>3817941</v>
      </c>
      <c r="H1940" s="53"/>
    </row>
    <row r="1941" spans="1:8" x14ac:dyDescent="0.2">
      <c r="A1941" s="17">
        <v>1936</v>
      </c>
      <c r="B1941" s="237" t="s">
        <v>4618</v>
      </c>
      <c r="C1941" s="238" t="s">
        <v>4624</v>
      </c>
      <c r="D1941" s="239">
        <v>3</v>
      </c>
      <c r="E1941" s="21" t="s">
        <v>4625</v>
      </c>
      <c r="F1941" s="239">
        <v>3848001</v>
      </c>
      <c r="G1941" s="239">
        <v>3848002</v>
      </c>
      <c r="H1941" s="53"/>
    </row>
    <row r="1942" spans="1:8" x14ac:dyDescent="0.2">
      <c r="A1942" s="17">
        <v>1937</v>
      </c>
      <c r="B1942" s="237" t="s">
        <v>4618</v>
      </c>
      <c r="C1942" s="238" t="s">
        <v>4626</v>
      </c>
      <c r="D1942" s="239">
        <v>2</v>
      </c>
      <c r="E1942" s="21" t="s">
        <v>4627</v>
      </c>
      <c r="F1942" s="239">
        <v>3860101</v>
      </c>
      <c r="G1942" s="239">
        <v>3860289</v>
      </c>
      <c r="H1942" s="53"/>
    </row>
    <row r="1943" spans="1:8" x14ac:dyDescent="0.2">
      <c r="A1943" s="17">
        <v>1938</v>
      </c>
      <c r="B1943" s="237" t="s">
        <v>4618</v>
      </c>
      <c r="C1943" s="240" t="s">
        <v>1458</v>
      </c>
      <c r="D1943" s="241">
        <v>3</v>
      </c>
      <c r="E1943" s="21" t="s">
        <v>4628</v>
      </c>
      <c r="F1943" s="241">
        <v>3873101</v>
      </c>
      <c r="G1943" s="241">
        <v>3873090</v>
      </c>
      <c r="H1943" s="53"/>
    </row>
    <row r="1944" spans="1:8" x14ac:dyDescent="0.2">
      <c r="A1944" s="17">
        <v>1939</v>
      </c>
      <c r="B1944" s="237" t="s">
        <v>4618</v>
      </c>
      <c r="C1944" s="240" t="s">
        <v>4629</v>
      </c>
      <c r="D1944" s="241">
        <v>2</v>
      </c>
      <c r="E1944" s="21" t="s">
        <v>4630</v>
      </c>
      <c r="F1944" s="241">
        <v>3850101</v>
      </c>
      <c r="G1944" s="241">
        <v>3850131</v>
      </c>
      <c r="H1944" s="53"/>
    </row>
    <row r="1945" spans="1:8" x14ac:dyDescent="0.2">
      <c r="A1945" s="17">
        <v>1940</v>
      </c>
      <c r="B1945" s="237" t="s">
        <v>4618</v>
      </c>
      <c r="C1945" s="240" t="s">
        <v>4631</v>
      </c>
      <c r="D1945" s="241">
        <v>3</v>
      </c>
      <c r="E1945" s="21" t="s">
        <v>4632</v>
      </c>
      <c r="F1945" s="241">
        <v>3854101</v>
      </c>
      <c r="G1945" s="241">
        <v>3854009</v>
      </c>
      <c r="H1945" s="53"/>
    </row>
    <row r="1946" spans="1:8" x14ac:dyDescent="0.2">
      <c r="A1946" s="17">
        <v>1941</v>
      </c>
      <c r="B1946" s="237" t="s">
        <v>4618</v>
      </c>
      <c r="C1946" s="240" t="s">
        <v>4633</v>
      </c>
      <c r="D1946" s="241">
        <v>2</v>
      </c>
      <c r="E1946" s="21" t="s">
        <v>4634</v>
      </c>
      <c r="F1946" s="241">
        <v>3865101</v>
      </c>
      <c r="G1946" s="241">
        <v>3865400</v>
      </c>
      <c r="H1946" s="53"/>
    </row>
    <row r="1947" spans="1:8" x14ac:dyDescent="0.2">
      <c r="A1947" s="17">
        <v>1942</v>
      </c>
      <c r="B1947" s="237" t="s">
        <v>4618</v>
      </c>
      <c r="C1947" s="240" t="s">
        <v>4635</v>
      </c>
      <c r="D1947" s="241">
        <v>3</v>
      </c>
      <c r="E1947" s="21" t="s">
        <v>4636</v>
      </c>
      <c r="F1947" s="241">
        <v>3866135</v>
      </c>
      <c r="G1947" s="241">
        <v>3866004</v>
      </c>
      <c r="H1947" s="53"/>
    </row>
    <row r="1948" spans="1:8" x14ac:dyDescent="0.2">
      <c r="A1948" s="17">
        <v>1943</v>
      </c>
      <c r="B1948" s="237" t="s">
        <v>4618</v>
      </c>
      <c r="C1948" s="240" t="s">
        <v>4637</v>
      </c>
      <c r="D1948" s="241">
        <v>2</v>
      </c>
      <c r="E1948" s="21" t="s">
        <v>4638</v>
      </c>
      <c r="F1948" s="241">
        <v>3867110</v>
      </c>
      <c r="G1948" s="241">
        <v>3867231</v>
      </c>
      <c r="H1948" s="53"/>
    </row>
    <row r="1949" spans="1:8" x14ac:dyDescent="0.2">
      <c r="A1949" s="17">
        <v>1944</v>
      </c>
      <c r="B1949" s="237" t="s">
        <v>4618</v>
      </c>
      <c r="C1949" s="240" t="s">
        <v>4639</v>
      </c>
      <c r="D1949" s="241">
        <v>2</v>
      </c>
      <c r="E1949" s="21" t="s">
        <v>4640</v>
      </c>
      <c r="F1949" s="241">
        <v>3880101</v>
      </c>
      <c r="G1949" s="241">
        <v>3880103</v>
      </c>
      <c r="H1949" s="53"/>
    </row>
    <row r="1950" spans="1:8" x14ac:dyDescent="0.2">
      <c r="A1950" s="17">
        <v>1945</v>
      </c>
      <c r="B1950" s="237" t="s">
        <v>4618</v>
      </c>
      <c r="C1950" s="240" t="s">
        <v>4641</v>
      </c>
      <c r="D1950" s="241">
        <v>3</v>
      </c>
      <c r="E1950" s="21" t="s">
        <v>4642</v>
      </c>
      <c r="F1950" s="241">
        <v>3891506</v>
      </c>
      <c r="G1950" s="241">
        <v>3891516</v>
      </c>
      <c r="H1950" s="53"/>
    </row>
    <row r="1951" spans="1:8" x14ac:dyDescent="0.2">
      <c r="A1951" s="17">
        <v>1946</v>
      </c>
      <c r="B1951" s="237" t="s">
        <v>4618</v>
      </c>
      <c r="C1951" s="240" t="s">
        <v>4643</v>
      </c>
      <c r="D1951" s="241">
        <v>2</v>
      </c>
      <c r="E1951" s="21" t="s">
        <v>4644</v>
      </c>
      <c r="F1951" s="241">
        <v>3882712</v>
      </c>
      <c r="G1951" s="241">
        <v>3882091</v>
      </c>
      <c r="H1951" s="53"/>
    </row>
    <row r="1952" spans="1:8" x14ac:dyDescent="0.2">
      <c r="A1952" s="17">
        <v>1947</v>
      </c>
      <c r="B1952" s="237" t="s">
        <v>4618</v>
      </c>
      <c r="C1952" s="240" t="s">
        <v>4645</v>
      </c>
      <c r="D1952" s="241">
        <v>3</v>
      </c>
      <c r="E1952" s="21" t="s">
        <v>4646</v>
      </c>
      <c r="F1952" s="241">
        <v>3883003</v>
      </c>
      <c r="G1952" s="241">
        <v>3883011</v>
      </c>
      <c r="H1952" s="53"/>
    </row>
    <row r="1953" spans="1:8" x14ac:dyDescent="0.2">
      <c r="A1953" s="17">
        <v>1948</v>
      </c>
      <c r="B1953" s="237" t="s">
        <v>4618</v>
      </c>
      <c r="C1953" s="240" t="s">
        <v>4647</v>
      </c>
      <c r="D1953" s="241">
        <v>2</v>
      </c>
      <c r="E1953" s="21" t="s">
        <v>4648</v>
      </c>
      <c r="F1953" s="241">
        <v>3877072</v>
      </c>
      <c r="G1953" s="241">
        <v>3876599</v>
      </c>
      <c r="H1953" s="53"/>
    </row>
    <row r="1954" spans="1:8" x14ac:dyDescent="0.2">
      <c r="A1954" s="17">
        <v>1949</v>
      </c>
      <c r="B1954" s="237" t="s">
        <v>4618</v>
      </c>
      <c r="C1954" s="240" t="s">
        <v>4649</v>
      </c>
      <c r="D1954" s="241">
        <v>3</v>
      </c>
      <c r="E1954" s="21" t="s">
        <v>4650</v>
      </c>
      <c r="F1954" s="241">
        <v>3878800</v>
      </c>
      <c r="G1954" s="241">
        <v>3878620</v>
      </c>
      <c r="H1954" s="53"/>
    </row>
    <row r="1955" spans="1:8" x14ac:dyDescent="0.2">
      <c r="A1955" s="17">
        <v>1950</v>
      </c>
      <c r="B1955" s="237" t="s">
        <v>4618</v>
      </c>
      <c r="C1955" s="240" t="s">
        <v>4651</v>
      </c>
      <c r="D1955" s="241">
        <v>3</v>
      </c>
      <c r="E1955" s="21" t="s">
        <v>4652</v>
      </c>
      <c r="F1955" s="241">
        <v>3556014</v>
      </c>
      <c r="G1955" s="241">
        <v>3556206</v>
      </c>
      <c r="H1955" s="53"/>
    </row>
    <row r="1956" spans="1:8" x14ac:dyDescent="0.2">
      <c r="A1956" s="17">
        <v>1951</v>
      </c>
      <c r="B1956" s="237" t="s">
        <v>4618</v>
      </c>
      <c r="C1956" s="240" t="s">
        <v>2658</v>
      </c>
      <c r="D1956" s="241">
        <v>2</v>
      </c>
      <c r="E1956" s="21" t="s">
        <v>4653</v>
      </c>
      <c r="F1956" s="241">
        <v>3769130</v>
      </c>
      <c r="G1956" s="241">
        <v>3769140</v>
      </c>
      <c r="H1956" s="53"/>
    </row>
    <row r="1957" spans="1:8" s="236" customFormat="1" x14ac:dyDescent="0.2">
      <c r="A1957" s="17">
        <v>1952</v>
      </c>
      <c r="B1957" s="237" t="s">
        <v>4618</v>
      </c>
      <c r="C1957" s="240" t="s">
        <v>4654</v>
      </c>
      <c r="D1957" s="241">
        <v>3</v>
      </c>
      <c r="E1957" s="21" t="s">
        <v>4655</v>
      </c>
      <c r="F1957" s="241">
        <v>3872780</v>
      </c>
      <c r="G1957" s="241">
        <v>3870147</v>
      </c>
      <c r="H1957" s="53"/>
    </row>
    <row r="1958" spans="1:8" x14ac:dyDescent="0.2">
      <c r="A1958" s="17">
        <v>1953</v>
      </c>
      <c r="B1958" s="237" t="s">
        <v>4618</v>
      </c>
      <c r="C1958" s="240" t="s">
        <v>4656</v>
      </c>
      <c r="D1958" s="241">
        <v>3</v>
      </c>
      <c r="E1958" s="21" t="s">
        <v>4657</v>
      </c>
      <c r="F1958" s="241">
        <v>3842166</v>
      </c>
      <c r="G1958" s="241">
        <v>3870538</v>
      </c>
      <c r="H1958" s="53"/>
    </row>
    <row r="1959" spans="1:8" x14ac:dyDescent="0.2">
      <c r="A1959" s="17">
        <v>1954</v>
      </c>
      <c r="B1959" s="237" t="s">
        <v>4618</v>
      </c>
      <c r="C1959" s="238" t="s">
        <v>4658</v>
      </c>
      <c r="D1959" s="239">
        <v>3</v>
      </c>
      <c r="E1959" s="21" t="s">
        <v>4659</v>
      </c>
      <c r="F1959" s="241">
        <v>3898607</v>
      </c>
      <c r="G1959" s="241">
        <v>3898700</v>
      </c>
      <c r="H1959" s="53"/>
    </row>
    <row r="1960" spans="1:8" x14ac:dyDescent="0.2">
      <c r="A1960" s="17">
        <v>1955</v>
      </c>
      <c r="B1960" s="237" t="s">
        <v>4618</v>
      </c>
      <c r="C1960" s="238" t="s">
        <v>4660</v>
      </c>
      <c r="D1960" s="239">
        <v>3</v>
      </c>
      <c r="E1960" s="21" t="s">
        <v>4661</v>
      </c>
      <c r="F1960" s="110">
        <v>3868810</v>
      </c>
      <c r="G1960" s="110">
        <v>3868890</v>
      </c>
      <c r="H1960" s="53"/>
    </row>
    <row r="1961" spans="1:8" x14ac:dyDescent="0.2">
      <c r="A1961" s="17">
        <v>1956</v>
      </c>
      <c r="B1961" s="237" t="s">
        <v>4618</v>
      </c>
      <c r="C1961" s="242" t="s">
        <v>4662</v>
      </c>
      <c r="D1961" s="243"/>
      <c r="E1961" s="244" t="s">
        <v>4620</v>
      </c>
      <c r="F1961" s="243">
        <v>3608909</v>
      </c>
      <c r="G1961" s="243">
        <v>3822141</v>
      </c>
      <c r="H1961" s="245"/>
    </row>
    <row r="1962" spans="1:8" x14ac:dyDescent="0.2">
      <c r="A1962" s="17">
        <v>1957</v>
      </c>
      <c r="B1962" s="237" t="s">
        <v>4618</v>
      </c>
      <c r="C1962" s="238" t="s">
        <v>4663</v>
      </c>
      <c r="D1962" s="239">
        <v>3</v>
      </c>
      <c r="E1962" s="21" t="s">
        <v>4664</v>
      </c>
      <c r="F1962" s="239">
        <v>3867666</v>
      </c>
      <c r="G1962" s="239">
        <v>3867231</v>
      </c>
      <c r="H1962" s="53"/>
    </row>
    <row r="1963" spans="1:8" x14ac:dyDescent="0.2">
      <c r="A1963" s="17">
        <v>1958</v>
      </c>
      <c r="B1963" s="237" t="s">
        <v>4618</v>
      </c>
      <c r="C1963" s="246" t="s">
        <v>4665</v>
      </c>
      <c r="D1963" s="110">
        <v>3</v>
      </c>
      <c r="E1963" s="90" t="s">
        <v>4666</v>
      </c>
      <c r="F1963" s="110">
        <v>3857101</v>
      </c>
      <c r="G1963" s="110">
        <v>3857009</v>
      </c>
      <c r="H1963" s="53"/>
    </row>
    <row r="1964" spans="1:8" x14ac:dyDescent="0.2">
      <c r="A1964" s="17">
        <v>1959</v>
      </c>
      <c r="B1964" s="237" t="s">
        <v>4618</v>
      </c>
      <c r="C1964" s="155" t="s">
        <v>4667</v>
      </c>
      <c r="D1964" s="110">
        <v>3</v>
      </c>
      <c r="E1964" s="21" t="s">
        <v>4668</v>
      </c>
      <c r="F1964" s="110">
        <v>3853701</v>
      </c>
      <c r="G1964" s="110">
        <v>3853587</v>
      </c>
      <c r="H1964" s="53"/>
    </row>
    <row r="1965" spans="1:8" x14ac:dyDescent="0.2">
      <c r="A1965" s="17">
        <v>1960</v>
      </c>
      <c r="B1965" s="237" t="s">
        <v>4618</v>
      </c>
      <c r="C1965" s="238" t="s">
        <v>4669</v>
      </c>
      <c r="D1965" s="239">
        <v>3</v>
      </c>
      <c r="E1965" s="21" t="s">
        <v>4670</v>
      </c>
      <c r="F1965" s="239">
        <v>3884502</v>
      </c>
      <c r="G1965" s="239">
        <v>3884575</v>
      </c>
      <c r="H1965" s="53"/>
    </row>
    <row r="1966" spans="1:8" x14ac:dyDescent="0.2">
      <c r="A1966" s="17">
        <v>1961</v>
      </c>
      <c r="B1966" s="237" t="s">
        <v>4618</v>
      </c>
      <c r="C1966" s="155" t="s">
        <v>3215</v>
      </c>
      <c r="D1966" s="110">
        <v>3</v>
      </c>
      <c r="E1966" s="21" t="s">
        <v>4671</v>
      </c>
      <c r="F1966" s="110">
        <v>3530666</v>
      </c>
      <c r="G1966" s="110">
        <v>3530800</v>
      </c>
      <c r="H1966" s="53"/>
    </row>
    <row r="1967" spans="1:8" x14ac:dyDescent="0.2">
      <c r="A1967" s="17">
        <v>1962</v>
      </c>
      <c r="B1967" s="237" t="s">
        <v>4618</v>
      </c>
      <c r="C1967" s="238" t="s">
        <v>3786</v>
      </c>
      <c r="D1967" s="239">
        <v>3</v>
      </c>
      <c r="E1967" s="90" t="s">
        <v>4672</v>
      </c>
      <c r="F1967" s="239">
        <v>3863399</v>
      </c>
      <c r="G1967" s="239">
        <v>3863100</v>
      </c>
      <c r="H1967" s="53"/>
    </row>
    <row r="1968" spans="1:8" x14ac:dyDescent="0.2">
      <c r="A1968" s="17">
        <v>1963</v>
      </c>
      <c r="B1968" s="237" t="s">
        <v>4618</v>
      </c>
      <c r="C1968" s="155" t="s">
        <v>4673</v>
      </c>
      <c r="D1968" s="110">
        <v>3</v>
      </c>
      <c r="E1968" s="217" t="s">
        <v>4674</v>
      </c>
      <c r="F1968" s="110">
        <v>3862642</v>
      </c>
      <c r="G1968" s="110">
        <v>3862870</v>
      </c>
      <c r="H1968" s="53"/>
    </row>
    <row r="1969" spans="1:8" x14ac:dyDescent="0.2">
      <c r="A1969" s="17">
        <v>1964</v>
      </c>
      <c r="B1969" s="237" t="s">
        <v>4618</v>
      </c>
      <c r="C1969" s="238" t="s">
        <v>4675</v>
      </c>
      <c r="D1969" s="239">
        <v>3</v>
      </c>
      <c r="E1969" s="21" t="s">
        <v>4676</v>
      </c>
      <c r="F1969" s="239">
        <v>3875170</v>
      </c>
      <c r="G1969" s="239">
        <v>3875027</v>
      </c>
      <c r="H1969" s="53"/>
    </row>
    <row r="1970" spans="1:8" x14ac:dyDescent="0.2">
      <c r="A1970" s="17">
        <v>1965</v>
      </c>
      <c r="B1970" s="237" t="s">
        <v>4618</v>
      </c>
      <c r="C1970" s="155" t="s">
        <v>3290</v>
      </c>
      <c r="D1970" s="110">
        <v>3</v>
      </c>
      <c r="E1970" s="21" t="s">
        <v>4677</v>
      </c>
      <c r="F1970" s="110">
        <v>3565177</v>
      </c>
      <c r="G1970" s="110">
        <v>3565145</v>
      </c>
      <c r="H1970" s="53"/>
    </row>
    <row r="1971" spans="1:8" x14ac:dyDescent="0.2">
      <c r="A1971" s="17">
        <v>1966</v>
      </c>
      <c r="B1971" s="237" t="s">
        <v>4618</v>
      </c>
      <c r="C1971" s="155" t="s">
        <v>4678</v>
      </c>
      <c r="D1971" s="110">
        <v>3</v>
      </c>
      <c r="E1971" s="21" t="s">
        <v>4679</v>
      </c>
      <c r="F1971" s="110">
        <v>3588701</v>
      </c>
      <c r="G1971" s="110">
        <v>3588700</v>
      </c>
      <c r="H1971" s="53"/>
    </row>
    <row r="1972" spans="1:8" x14ac:dyDescent="0.2">
      <c r="A1972" s="17">
        <v>1967</v>
      </c>
      <c r="B1972" s="237" t="s">
        <v>4618</v>
      </c>
      <c r="C1972" s="155" t="s">
        <v>4680</v>
      </c>
      <c r="D1972" s="110">
        <v>3</v>
      </c>
      <c r="E1972" s="21" t="s">
        <v>4681</v>
      </c>
      <c r="F1972" s="110">
        <v>3881401</v>
      </c>
      <c r="G1972" s="110">
        <v>3881545</v>
      </c>
      <c r="H1972" s="53"/>
    </row>
    <row r="1973" spans="1:8" x14ac:dyDescent="0.2">
      <c r="A1973" s="17">
        <v>1968</v>
      </c>
      <c r="B1973" s="237" t="s">
        <v>4618</v>
      </c>
      <c r="C1973" s="155" t="s">
        <v>4682</v>
      </c>
      <c r="D1973" s="110">
        <v>3</v>
      </c>
      <c r="E1973" s="21" t="s">
        <v>4683</v>
      </c>
      <c r="F1973" s="110">
        <v>3720909</v>
      </c>
      <c r="G1973" s="110">
        <v>3720909</v>
      </c>
      <c r="H1973" s="53"/>
    </row>
    <row r="1974" spans="1:8" x14ac:dyDescent="0.2">
      <c r="A1974" s="17">
        <v>1969</v>
      </c>
      <c r="B1974" s="237" t="s">
        <v>4618</v>
      </c>
      <c r="C1974" s="155" t="s">
        <v>4684</v>
      </c>
      <c r="D1974" s="110">
        <v>3</v>
      </c>
      <c r="E1974" s="21" t="s">
        <v>4685</v>
      </c>
      <c r="F1974" s="110">
        <v>3864610</v>
      </c>
      <c r="G1974" s="110">
        <v>3864799</v>
      </c>
      <c r="H1974" s="53"/>
    </row>
    <row r="1975" spans="1:8" x14ac:dyDescent="0.2">
      <c r="A1975" s="17">
        <v>1970</v>
      </c>
      <c r="B1975" s="237" t="s">
        <v>4618</v>
      </c>
      <c r="C1975" s="155" t="s">
        <v>4686</v>
      </c>
      <c r="D1975" s="110" t="s">
        <v>3189</v>
      </c>
      <c r="E1975" s="21" t="s">
        <v>4687</v>
      </c>
      <c r="F1975" s="110">
        <v>3563016</v>
      </c>
      <c r="G1975" s="110">
        <v>3876599</v>
      </c>
      <c r="H1975" s="53"/>
    </row>
    <row r="1976" spans="1:8" x14ac:dyDescent="0.2">
      <c r="A1976" s="17">
        <v>1971</v>
      </c>
      <c r="B1976" s="237" t="s">
        <v>4618</v>
      </c>
      <c r="C1976" s="155" t="s">
        <v>4688</v>
      </c>
      <c r="D1976" s="110" t="s">
        <v>3189</v>
      </c>
      <c r="E1976" s="21" t="s">
        <v>4689</v>
      </c>
      <c r="F1976" s="110">
        <v>3878077</v>
      </c>
      <c r="G1976" s="110">
        <v>3876599</v>
      </c>
      <c r="H1976" s="53"/>
    </row>
    <row r="1977" spans="1:8" ht="30" x14ac:dyDescent="0.25">
      <c r="A1977" s="17">
        <v>1972</v>
      </c>
      <c r="B1977" s="237" t="s">
        <v>4618</v>
      </c>
      <c r="C1977" s="247" t="s">
        <v>4690</v>
      </c>
      <c r="D1977" s="248">
        <v>2</v>
      </c>
      <c r="E1977" s="249" t="s">
        <v>4691</v>
      </c>
      <c r="F1977" s="248">
        <v>3833925</v>
      </c>
      <c r="G1977" s="248">
        <v>3750050</v>
      </c>
      <c r="H1977" s="248"/>
    </row>
    <row r="1978" spans="1:8" ht="30" x14ac:dyDescent="0.25">
      <c r="A1978" s="17">
        <v>1973</v>
      </c>
      <c r="B1978" s="237" t="s">
        <v>4618</v>
      </c>
      <c r="C1978" s="247" t="s">
        <v>4692</v>
      </c>
      <c r="D1978" s="248">
        <v>3</v>
      </c>
      <c r="E1978" s="249" t="s">
        <v>4693</v>
      </c>
      <c r="F1978" s="248">
        <v>3835975</v>
      </c>
      <c r="G1978" s="248">
        <v>3750050</v>
      </c>
      <c r="H1978" s="250"/>
    </row>
    <row r="1979" spans="1:8" x14ac:dyDescent="0.2">
      <c r="A1979" s="17">
        <v>1974</v>
      </c>
      <c r="B1979" s="237" t="s">
        <v>4694</v>
      </c>
      <c r="C1979" s="237" t="s">
        <v>4695</v>
      </c>
      <c r="D1979" s="20">
        <v>1</v>
      </c>
      <c r="E1979" s="251" t="s">
        <v>4696</v>
      </c>
      <c r="F1979" s="252" t="s">
        <v>4697</v>
      </c>
      <c r="G1979" s="252" t="s">
        <v>4698</v>
      </c>
      <c r="H1979" s="155"/>
    </row>
    <row r="1980" spans="1:8" x14ac:dyDescent="0.2">
      <c r="A1980" s="17">
        <v>1975</v>
      </c>
      <c r="B1980" s="237" t="s">
        <v>4694</v>
      </c>
      <c r="C1980" s="238" t="s">
        <v>4699</v>
      </c>
      <c r="D1980" s="20">
        <v>3</v>
      </c>
      <c r="E1980" s="253" t="s">
        <v>4700</v>
      </c>
      <c r="F1980" s="239">
        <v>3992200</v>
      </c>
      <c r="G1980" s="239">
        <v>3832284</v>
      </c>
      <c r="H1980" s="155"/>
    </row>
    <row r="1981" spans="1:8" x14ac:dyDescent="0.2">
      <c r="A1981" s="17">
        <v>1976</v>
      </c>
      <c r="B1981" s="237" t="s">
        <v>4694</v>
      </c>
      <c r="C1981" s="238" t="s">
        <v>4701</v>
      </c>
      <c r="D1981" s="20">
        <v>3</v>
      </c>
      <c r="E1981" s="253" t="s">
        <v>4702</v>
      </c>
      <c r="F1981" s="239">
        <v>3835366</v>
      </c>
      <c r="G1981" s="239">
        <v>3835057</v>
      </c>
      <c r="H1981" s="155"/>
    </row>
    <row r="1982" spans="1:8" x14ac:dyDescent="0.2">
      <c r="A1982" s="17">
        <v>1977</v>
      </c>
      <c r="B1982" s="237" t="s">
        <v>4694</v>
      </c>
      <c r="C1982" s="238" t="s">
        <v>4703</v>
      </c>
      <c r="D1982" s="20">
        <v>3</v>
      </c>
      <c r="E1982" s="253" t="s">
        <v>4704</v>
      </c>
      <c r="F1982" s="239">
        <v>3813109</v>
      </c>
      <c r="G1982" s="239">
        <v>3813697</v>
      </c>
      <c r="H1982" s="155"/>
    </row>
    <row r="1983" spans="1:8" x14ac:dyDescent="0.2">
      <c r="A1983" s="17">
        <v>1978</v>
      </c>
      <c r="B1983" s="237" t="s">
        <v>4694</v>
      </c>
      <c r="C1983" s="238" t="s">
        <v>4705</v>
      </c>
      <c r="D1983" s="20">
        <v>3</v>
      </c>
      <c r="E1983" s="253" t="s">
        <v>4706</v>
      </c>
      <c r="F1983" s="239">
        <v>3881201</v>
      </c>
      <c r="G1983" s="239">
        <v>3881380</v>
      </c>
      <c r="H1983" s="155"/>
    </row>
    <row r="1984" spans="1:8" x14ac:dyDescent="0.2">
      <c r="A1984" s="17">
        <v>1979</v>
      </c>
      <c r="B1984" s="237" t="s">
        <v>4694</v>
      </c>
      <c r="C1984" s="238" t="s">
        <v>3704</v>
      </c>
      <c r="D1984" s="20">
        <v>3</v>
      </c>
      <c r="E1984" s="253" t="s">
        <v>4707</v>
      </c>
      <c r="F1984" s="239">
        <v>3996733</v>
      </c>
      <c r="G1984" s="239">
        <v>3890955</v>
      </c>
      <c r="H1984" s="155"/>
    </row>
    <row r="1985" spans="1:8" x14ac:dyDescent="0.2">
      <c r="A1985" s="17">
        <v>1980</v>
      </c>
      <c r="B1985" s="237" t="s">
        <v>4694</v>
      </c>
      <c r="C1985" s="238" t="s">
        <v>4708</v>
      </c>
      <c r="D1985" s="20">
        <v>3</v>
      </c>
      <c r="E1985" s="253" t="s">
        <v>4709</v>
      </c>
      <c r="F1985" s="239">
        <v>3890600</v>
      </c>
      <c r="G1985" s="239">
        <v>3890148</v>
      </c>
      <c r="H1985" s="155"/>
    </row>
    <row r="1986" spans="1:8" x14ac:dyDescent="0.2">
      <c r="A1986" s="17">
        <v>1981</v>
      </c>
      <c r="B1986" s="237" t="s">
        <v>4694</v>
      </c>
      <c r="C1986" s="238" t="s">
        <v>4710</v>
      </c>
      <c r="D1986" s="20">
        <v>3</v>
      </c>
      <c r="E1986" s="253" t="s">
        <v>4711</v>
      </c>
      <c r="F1986" s="239">
        <v>3954449</v>
      </c>
      <c r="G1986" s="239">
        <v>3954548</v>
      </c>
      <c r="H1986" s="155"/>
    </row>
    <row r="1987" spans="1:8" x14ac:dyDescent="0.2">
      <c r="A1987" s="17">
        <v>1982</v>
      </c>
      <c r="B1987" s="237" t="s">
        <v>4694</v>
      </c>
      <c r="C1987" s="238" t="s">
        <v>1525</v>
      </c>
      <c r="D1987" s="20">
        <v>3</v>
      </c>
      <c r="E1987" s="253" t="s">
        <v>4712</v>
      </c>
      <c r="F1987" s="239">
        <v>3847000</v>
      </c>
      <c r="G1987" s="239">
        <v>3843278</v>
      </c>
      <c r="H1987" s="155"/>
    </row>
    <row r="1988" spans="1:8" x14ac:dyDescent="0.2">
      <c r="A1988" s="17">
        <v>1983</v>
      </c>
      <c r="B1988" s="237" t="s">
        <v>4694</v>
      </c>
      <c r="C1988" s="238" t="s">
        <v>4713</v>
      </c>
      <c r="D1988" s="20">
        <v>3</v>
      </c>
      <c r="E1988" s="253" t="s">
        <v>4714</v>
      </c>
      <c r="F1988" s="239">
        <v>3840853</v>
      </c>
      <c r="G1988" s="239">
        <v>3843539</v>
      </c>
      <c r="H1988" s="155"/>
    </row>
    <row r="1989" spans="1:8" x14ac:dyDescent="0.2">
      <c r="A1989" s="17">
        <v>1984</v>
      </c>
      <c r="B1989" s="237" t="s">
        <v>4694</v>
      </c>
      <c r="C1989" s="238" t="s">
        <v>925</v>
      </c>
      <c r="D1989" s="20">
        <v>3</v>
      </c>
      <c r="E1989" s="253" t="s">
        <v>4715</v>
      </c>
      <c r="F1989" s="239">
        <v>3859305</v>
      </c>
      <c r="G1989" s="239">
        <v>3850212</v>
      </c>
      <c r="H1989" s="155"/>
    </row>
    <row r="1990" spans="1:8" x14ac:dyDescent="0.2">
      <c r="A1990" s="17">
        <v>1985</v>
      </c>
      <c r="B1990" s="237" t="s">
        <v>4694</v>
      </c>
      <c r="C1990" s="238" t="s">
        <v>4716</v>
      </c>
      <c r="D1990" s="20">
        <v>3</v>
      </c>
      <c r="E1990" s="253" t="s">
        <v>4717</v>
      </c>
      <c r="F1990" s="239">
        <v>3850642</v>
      </c>
      <c r="G1990" s="239">
        <v>3850213</v>
      </c>
      <c r="H1990" s="155"/>
    </row>
    <row r="1991" spans="1:8" x14ac:dyDescent="0.2">
      <c r="A1991" s="17">
        <v>1986</v>
      </c>
      <c r="B1991" s="237" t="s">
        <v>4694</v>
      </c>
      <c r="C1991" s="237" t="s">
        <v>4718</v>
      </c>
      <c r="D1991" s="20">
        <v>2</v>
      </c>
      <c r="E1991" s="251" t="s">
        <v>4719</v>
      </c>
      <c r="F1991" s="252" t="s">
        <v>4720</v>
      </c>
      <c r="G1991" s="252" t="s">
        <v>4721</v>
      </c>
      <c r="H1991" s="155"/>
    </row>
    <row r="1992" spans="1:8" x14ac:dyDescent="0.2">
      <c r="A1992" s="17">
        <v>1987</v>
      </c>
      <c r="B1992" s="237" t="s">
        <v>4694</v>
      </c>
      <c r="C1992" s="238" t="s">
        <v>4722</v>
      </c>
      <c r="D1992" s="20">
        <v>3</v>
      </c>
      <c r="E1992" s="253" t="s">
        <v>4723</v>
      </c>
      <c r="F1992" s="239">
        <v>3867003</v>
      </c>
      <c r="G1992" s="239">
        <v>3867011</v>
      </c>
      <c r="H1992" s="155"/>
    </row>
    <row r="1993" spans="1:8" x14ac:dyDescent="0.2">
      <c r="A1993" s="17">
        <v>1988</v>
      </c>
      <c r="B1993" s="237" t="s">
        <v>4694</v>
      </c>
      <c r="C1993" s="237" t="s">
        <v>4724</v>
      </c>
      <c r="D1993" s="20">
        <v>2</v>
      </c>
      <c r="E1993" s="251" t="s">
        <v>4725</v>
      </c>
      <c r="F1993" s="252" t="s">
        <v>4726</v>
      </c>
      <c r="G1993" s="252" t="s">
        <v>4727</v>
      </c>
      <c r="H1993" s="155"/>
    </row>
    <row r="1994" spans="1:8" x14ac:dyDescent="0.2">
      <c r="A1994" s="17">
        <v>1989</v>
      </c>
      <c r="B1994" s="237" t="s">
        <v>4694</v>
      </c>
      <c r="C1994" s="238" t="s">
        <v>4728</v>
      </c>
      <c r="D1994" s="20">
        <v>3</v>
      </c>
      <c r="E1994" s="253" t="s">
        <v>4729</v>
      </c>
      <c r="F1994" s="239">
        <v>3721990</v>
      </c>
      <c r="G1994" s="239">
        <v>3721988</v>
      </c>
      <c r="H1994" s="155"/>
    </row>
    <row r="1995" spans="1:8" x14ac:dyDescent="0.2">
      <c r="A1995" s="17">
        <v>1990</v>
      </c>
      <c r="B1995" s="237" t="s">
        <v>4694</v>
      </c>
      <c r="C1995" s="237" t="s">
        <v>4730</v>
      </c>
      <c r="D1995" s="20">
        <v>2</v>
      </c>
      <c r="E1995" s="251" t="s">
        <v>4731</v>
      </c>
      <c r="F1995" s="252" t="s">
        <v>4732</v>
      </c>
      <c r="G1995" s="252" t="s">
        <v>4733</v>
      </c>
      <c r="H1995" s="155"/>
    </row>
    <row r="1996" spans="1:8" x14ac:dyDescent="0.2">
      <c r="A1996" s="17">
        <v>1991</v>
      </c>
      <c r="B1996" s="237" t="s">
        <v>4694</v>
      </c>
      <c r="C1996" s="238" t="s">
        <v>4734</v>
      </c>
      <c r="D1996" s="20">
        <v>3</v>
      </c>
      <c r="E1996" s="253" t="s">
        <v>4735</v>
      </c>
      <c r="F1996" s="239">
        <v>3712001</v>
      </c>
      <c r="G1996" s="239">
        <v>3712001</v>
      </c>
      <c r="H1996" s="155"/>
    </row>
    <row r="1997" spans="1:8" x14ac:dyDescent="0.2">
      <c r="A1997" s="17">
        <v>1992</v>
      </c>
      <c r="B1997" s="237" t="s">
        <v>4694</v>
      </c>
      <c r="C1997" s="238" t="s">
        <v>4736</v>
      </c>
      <c r="D1997" s="20">
        <v>3</v>
      </c>
      <c r="E1997" s="253" t="s">
        <v>4737</v>
      </c>
      <c r="F1997" s="239">
        <v>3718350</v>
      </c>
      <c r="G1997" s="239">
        <v>3875002</v>
      </c>
      <c r="H1997" s="155"/>
    </row>
    <row r="1998" spans="1:8" x14ac:dyDescent="0.2">
      <c r="A1998" s="17">
        <v>1993</v>
      </c>
      <c r="B1998" s="237" t="s">
        <v>4694</v>
      </c>
      <c r="C1998" s="237" t="s">
        <v>4738</v>
      </c>
      <c r="D1998" s="20">
        <v>2</v>
      </c>
      <c r="E1998" s="251" t="s">
        <v>4739</v>
      </c>
      <c r="F1998" s="252" t="s">
        <v>4740</v>
      </c>
      <c r="G1998" s="252" t="s">
        <v>4740</v>
      </c>
      <c r="H1998" s="155"/>
    </row>
    <row r="1999" spans="1:8" x14ac:dyDescent="0.2">
      <c r="A1999" s="17">
        <v>1994</v>
      </c>
      <c r="B1999" s="237" t="s">
        <v>4694</v>
      </c>
      <c r="C1999" s="238" t="s">
        <v>4741</v>
      </c>
      <c r="D1999" s="20">
        <v>3</v>
      </c>
      <c r="E1999" s="253" t="s">
        <v>4742</v>
      </c>
      <c r="F1999" s="239">
        <v>3865004</v>
      </c>
      <c r="G1999" s="239">
        <v>3865008</v>
      </c>
      <c r="H1999" s="155"/>
    </row>
    <row r="2000" spans="1:8" x14ac:dyDescent="0.2">
      <c r="A2000" s="17">
        <v>1995</v>
      </c>
      <c r="B2000" s="237" t="s">
        <v>4694</v>
      </c>
      <c r="C2000" s="238" t="s">
        <v>4667</v>
      </c>
      <c r="D2000" s="20">
        <v>3</v>
      </c>
      <c r="E2000" s="253" t="s">
        <v>4743</v>
      </c>
      <c r="F2000" s="239">
        <v>3861012</v>
      </c>
      <c r="G2000" s="239">
        <v>3861456</v>
      </c>
      <c r="H2000" s="155"/>
    </row>
    <row r="2001" spans="1:8" x14ac:dyDescent="0.2">
      <c r="A2001" s="17">
        <v>1996</v>
      </c>
      <c r="B2001" s="237" t="s">
        <v>4694</v>
      </c>
      <c r="C2001" s="237" t="s">
        <v>4744</v>
      </c>
      <c r="D2001" s="20">
        <v>2</v>
      </c>
      <c r="E2001" s="251" t="s">
        <v>4745</v>
      </c>
      <c r="F2001" s="252" t="s">
        <v>4746</v>
      </c>
      <c r="G2001" s="252" t="s">
        <v>4747</v>
      </c>
      <c r="H2001" s="155"/>
    </row>
    <row r="2002" spans="1:8" x14ac:dyDescent="0.2">
      <c r="A2002" s="17">
        <v>1997</v>
      </c>
      <c r="B2002" s="237" t="s">
        <v>4694</v>
      </c>
      <c r="C2002" s="238" t="s">
        <v>4748</v>
      </c>
      <c r="D2002" s="20">
        <v>3</v>
      </c>
      <c r="E2002" s="253" t="s">
        <v>4749</v>
      </c>
      <c r="F2002" s="239">
        <v>3758002</v>
      </c>
      <c r="G2002" s="239">
        <v>3758003</v>
      </c>
      <c r="H2002" s="155"/>
    </row>
    <row r="2003" spans="1:8" x14ac:dyDescent="0.2">
      <c r="A2003" s="17">
        <v>1998</v>
      </c>
      <c r="B2003" s="237" t="s">
        <v>4694</v>
      </c>
      <c r="C2003" s="238" t="s">
        <v>4750</v>
      </c>
      <c r="D2003" s="20">
        <v>3</v>
      </c>
      <c r="E2003" s="253" t="s">
        <v>4751</v>
      </c>
      <c r="F2003" s="239">
        <v>3873004</v>
      </c>
      <c r="G2003" s="239">
        <v>3873001</v>
      </c>
      <c r="H2003" s="155"/>
    </row>
    <row r="2004" spans="1:8" x14ac:dyDescent="0.2">
      <c r="A2004" s="17">
        <v>1999</v>
      </c>
      <c r="B2004" s="237" t="s">
        <v>4694</v>
      </c>
      <c r="C2004" s="238" t="s">
        <v>4752</v>
      </c>
      <c r="D2004" s="20">
        <v>3</v>
      </c>
      <c r="E2004" s="253" t="s">
        <v>4753</v>
      </c>
      <c r="F2004" s="239">
        <v>3751003</v>
      </c>
      <c r="G2004" s="239">
        <v>3751007</v>
      </c>
      <c r="H2004" s="155"/>
    </row>
    <row r="2005" spans="1:8" x14ac:dyDescent="0.2">
      <c r="A2005" s="17">
        <v>2000</v>
      </c>
      <c r="B2005" s="237" t="s">
        <v>4694</v>
      </c>
      <c r="C2005" s="238" t="s">
        <v>4754</v>
      </c>
      <c r="D2005" s="20">
        <v>3</v>
      </c>
      <c r="E2005" s="253" t="s">
        <v>4755</v>
      </c>
      <c r="F2005" s="239">
        <v>3874002</v>
      </c>
      <c r="G2005" s="239">
        <v>3874001</v>
      </c>
      <c r="H2005" s="155"/>
    </row>
    <row r="2006" spans="1:8" x14ac:dyDescent="0.2">
      <c r="A2006" s="17">
        <v>2001</v>
      </c>
      <c r="B2006" s="237" t="s">
        <v>4694</v>
      </c>
      <c r="C2006" s="238" t="s">
        <v>4756</v>
      </c>
      <c r="D2006" s="20">
        <v>3</v>
      </c>
      <c r="E2006" s="253" t="s">
        <v>4757</v>
      </c>
      <c r="F2006" s="239">
        <v>3714004</v>
      </c>
      <c r="G2006" s="239">
        <v>3714003</v>
      </c>
      <c r="H2006" s="155"/>
    </row>
    <row r="2007" spans="1:8" x14ac:dyDescent="0.2">
      <c r="A2007" s="17">
        <v>2002</v>
      </c>
      <c r="B2007" s="237" t="s">
        <v>4694</v>
      </c>
      <c r="C2007" s="237" t="s">
        <v>4758</v>
      </c>
      <c r="D2007" s="20">
        <v>2</v>
      </c>
      <c r="E2007" s="251" t="s">
        <v>4759</v>
      </c>
      <c r="F2007" s="252" t="s">
        <v>4760</v>
      </c>
      <c r="G2007" s="252" t="s">
        <v>4761</v>
      </c>
      <c r="H2007" s="155"/>
    </row>
    <row r="2008" spans="1:8" x14ac:dyDescent="0.2">
      <c r="A2008" s="17">
        <v>2003</v>
      </c>
      <c r="B2008" s="237" t="s">
        <v>4694</v>
      </c>
      <c r="C2008" s="238" t="s">
        <v>4762</v>
      </c>
      <c r="D2008" s="20">
        <v>3</v>
      </c>
      <c r="E2008" s="253" t="s">
        <v>4763</v>
      </c>
      <c r="F2008" s="239">
        <v>3560020</v>
      </c>
      <c r="G2008" s="239">
        <v>3560433</v>
      </c>
      <c r="H2008" s="155"/>
    </row>
    <row r="2009" spans="1:8" x14ac:dyDescent="0.2">
      <c r="A2009" s="17">
        <v>2004</v>
      </c>
      <c r="B2009" s="237" t="s">
        <v>4694</v>
      </c>
      <c r="C2009" s="238" t="s">
        <v>4764</v>
      </c>
      <c r="D2009" s="20">
        <v>3</v>
      </c>
      <c r="E2009" s="253" t="s">
        <v>4765</v>
      </c>
      <c r="F2009" s="239">
        <v>3848838</v>
      </c>
      <c r="G2009" s="239">
        <v>3848839</v>
      </c>
      <c r="H2009" s="155"/>
    </row>
    <row r="2010" spans="1:8" x14ac:dyDescent="0.2">
      <c r="A2010" s="17">
        <v>2005</v>
      </c>
      <c r="B2010" s="237" t="s">
        <v>4694</v>
      </c>
      <c r="C2010" s="238" t="s">
        <v>4766</v>
      </c>
      <c r="D2010" s="20">
        <v>3</v>
      </c>
      <c r="E2010" s="253" t="s">
        <v>4767</v>
      </c>
      <c r="F2010" s="239">
        <v>3581600</v>
      </c>
      <c r="G2010" s="239">
        <v>3518002</v>
      </c>
      <c r="H2010" s="155"/>
    </row>
    <row r="2011" spans="1:8" x14ac:dyDescent="0.2">
      <c r="A2011" s="17">
        <v>2006</v>
      </c>
      <c r="B2011" s="237" t="s">
        <v>4694</v>
      </c>
      <c r="C2011" s="237" t="s">
        <v>4768</v>
      </c>
      <c r="D2011" s="20">
        <v>2</v>
      </c>
      <c r="E2011" s="251" t="s">
        <v>4769</v>
      </c>
      <c r="F2011" s="252" t="s">
        <v>4770</v>
      </c>
      <c r="G2011" s="252" t="s">
        <v>4771</v>
      </c>
      <c r="H2011" s="155"/>
    </row>
    <row r="2012" spans="1:8" x14ac:dyDescent="0.2">
      <c r="A2012" s="17">
        <v>2007</v>
      </c>
      <c r="B2012" s="237" t="s">
        <v>4694</v>
      </c>
      <c r="C2012" s="238" t="s">
        <v>4182</v>
      </c>
      <c r="D2012" s="20">
        <v>3</v>
      </c>
      <c r="E2012" s="253" t="s">
        <v>4772</v>
      </c>
      <c r="F2012" s="239">
        <v>3858015</v>
      </c>
      <c r="G2012" s="239">
        <v>3858016</v>
      </c>
      <c r="H2012" s="155"/>
    </row>
    <row r="2013" spans="1:8" x14ac:dyDescent="0.2">
      <c r="A2013" s="17">
        <v>2008</v>
      </c>
      <c r="B2013" s="237" t="s">
        <v>4694</v>
      </c>
      <c r="C2013" s="238" t="s">
        <v>883</v>
      </c>
      <c r="D2013" s="20">
        <v>3</v>
      </c>
      <c r="E2013" s="253" t="s">
        <v>4773</v>
      </c>
      <c r="F2013" s="239">
        <v>3858013</v>
      </c>
      <c r="G2013" s="239">
        <v>3858022</v>
      </c>
      <c r="H2013" s="155"/>
    </row>
    <row r="2014" spans="1:8" x14ac:dyDescent="0.2">
      <c r="A2014" s="17">
        <v>2009</v>
      </c>
      <c r="B2014" s="237" t="s">
        <v>4694</v>
      </c>
      <c r="C2014" s="238" t="s">
        <v>4774</v>
      </c>
      <c r="D2014" s="20">
        <v>3</v>
      </c>
      <c r="E2014" s="253" t="s">
        <v>4775</v>
      </c>
      <c r="F2014" s="239">
        <v>3791005</v>
      </c>
      <c r="G2014" s="239">
        <v>3791013</v>
      </c>
      <c r="H2014" s="155"/>
    </row>
    <row r="2015" spans="1:8" x14ac:dyDescent="0.2">
      <c r="A2015" s="17">
        <v>2010</v>
      </c>
      <c r="B2015" s="237" t="s">
        <v>4694</v>
      </c>
      <c r="C2015" s="237" t="s">
        <v>4776</v>
      </c>
      <c r="D2015" s="20">
        <v>2</v>
      </c>
      <c r="E2015" s="251" t="s">
        <v>4777</v>
      </c>
      <c r="F2015" s="252" t="s">
        <v>4778</v>
      </c>
      <c r="G2015" s="252" t="s">
        <v>4779</v>
      </c>
      <c r="H2015" s="155"/>
    </row>
    <row r="2016" spans="1:8" x14ac:dyDescent="0.2">
      <c r="A2016" s="17">
        <v>2011</v>
      </c>
      <c r="B2016" s="237" t="s">
        <v>4694</v>
      </c>
      <c r="C2016" s="238" t="s">
        <v>3199</v>
      </c>
      <c r="D2016" s="20">
        <v>3</v>
      </c>
      <c r="E2016" s="253" t="s">
        <v>4780</v>
      </c>
      <c r="F2016" s="239">
        <v>3511001</v>
      </c>
      <c r="G2016" s="239">
        <v>3511000</v>
      </c>
      <c r="H2016" s="155"/>
    </row>
    <row r="2017" spans="1:8" x14ac:dyDescent="0.2">
      <c r="A2017" s="17">
        <v>2012</v>
      </c>
      <c r="B2017" s="237" t="s">
        <v>4694</v>
      </c>
      <c r="C2017" s="238" t="s">
        <v>4781</v>
      </c>
      <c r="D2017" s="20">
        <v>3</v>
      </c>
      <c r="E2017" s="253" t="s">
        <v>4782</v>
      </c>
      <c r="F2017" s="239">
        <v>3528002</v>
      </c>
      <c r="G2017" s="239">
        <v>3528006</v>
      </c>
      <c r="H2017" s="155"/>
    </row>
    <row r="2018" spans="1:8" x14ac:dyDescent="0.2">
      <c r="A2018" s="17">
        <v>2013</v>
      </c>
      <c r="B2018" s="237" t="s">
        <v>4694</v>
      </c>
      <c r="C2018" s="238" t="s">
        <v>4783</v>
      </c>
      <c r="D2018" s="20">
        <v>3</v>
      </c>
      <c r="E2018" s="253" t="s">
        <v>4784</v>
      </c>
      <c r="F2018" s="239">
        <v>3841000</v>
      </c>
      <c r="G2018" s="239">
        <v>3841963</v>
      </c>
      <c r="H2018" s="155"/>
    </row>
    <row r="2019" spans="1:8" x14ac:dyDescent="0.2">
      <c r="A2019" s="17">
        <v>2014</v>
      </c>
      <c r="B2019" s="237" t="s">
        <v>4694</v>
      </c>
      <c r="C2019" s="237" t="s">
        <v>4785</v>
      </c>
      <c r="D2019" s="20">
        <v>2</v>
      </c>
      <c r="E2019" s="251" t="s">
        <v>4786</v>
      </c>
      <c r="F2019" s="252" t="s">
        <v>4787</v>
      </c>
      <c r="G2019" s="252" t="s">
        <v>4788</v>
      </c>
      <c r="H2019" s="155"/>
    </row>
    <row r="2020" spans="1:8" x14ac:dyDescent="0.2">
      <c r="A2020" s="17">
        <v>2015</v>
      </c>
      <c r="B2020" s="237" t="s">
        <v>4694</v>
      </c>
      <c r="C2020" s="238" t="s">
        <v>4789</v>
      </c>
      <c r="D2020" s="20">
        <v>3</v>
      </c>
      <c r="E2020" s="253" t="s">
        <v>4790</v>
      </c>
      <c r="F2020" s="239">
        <v>3853005</v>
      </c>
      <c r="G2020" s="239">
        <v>3632455</v>
      </c>
      <c r="H2020" s="155"/>
    </row>
    <row r="2021" spans="1:8" x14ac:dyDescent="0.2">
      <c r="A2021" s="17">
        <v>2016</v>
      </c>
      <c r="B2021" s="237" t="s">
        <v>4694</v>
      </c>
      <c r="C2021" s="237" t="s">
        <v>4791</v>
      </c>
      <c r="D2021" s="20">
        <v>3</v>
      </c>
      <c r="E2021" s="253" t="s">
        <v>4792</v>
      </c>
      <c r="F2021" s="239">
        <v>3639003</v>
      </c>
      <c r="G2021" s="239">
        <v>3638671</v>
      </c>
      <c r="H2021" s="155"/>
    </row>
    <row r="2022" spans="1:8" x14ac:dyDescent="0.2">
      <c r="A2022" s="17">
        <v>2017</v>
      </c>
      <c r="B2022" s="237" t="s">
        <v>4694</v>
      </c>
      <c r="C2022" s="238" t="s">
        <v>4793</v>
      </c>
      <c r="D2022" s="20">
        <v>3</v>
      </c>
      <c r="E2022" s="253" t="s">
        <v>4794</v>
      </c>
      <c r="F2022" s="239">
        <v>3639002</v>
      </c>
      <c r="G2022" s="239">
        <v>3638672</v>
      </c>
      <c r="H2022" s="155"/>
    </row>
    <row r="2023" spans="1:8" x14ac:dyDescent="0.2">
      <c r="A2023" s="17">
        <v>2018</v>
      </c>
      <c r="B2023" s="237" t="s">
        <v>4694</v>
      </c>
      <c r="C2023" s="237" t="s">
        <v>4795</v>
      </c>
      <c r="D2023" s="20">
        <v>2</v>
      </c>
      <c r="E2023" s="251" t="s">
        <v>4796</v>
      </c>
      <c r="F2023" s="252" t="s">
        <v>4797</v>
      </c>
      <c r="G2023" s="252" t="s">
        <v>4798</v>
      </c>
      <c r="H2023" s="155"/>
    </row>
    <row r="2024" spans="1:8" x14ac:dyDescent="0.2">
      <c r="A2024" s="17">
        <v>2019</v>
      </c>
      <c r="B2024" s="237" t="s">
        <v>4694</v>
      </c>
      <c r="C2024" s="238" t="s">
        <v>4799</v>
      </c>
      <c r="D2024" s="20">
        <v>3</v>
      </c>
      <c r="E2024" s="253" t="s">
        <v>4800</v>
      </c>
      <c r="F2024" s="239">
        <v>3868171</v>
      </c>
      <c r="G2024" s="239">
        <v>3686120</v>
      </c>
      <c r="H2024" s="155"/>
    </row>
    <row r="2025" spans="1:8" x14ac:dyDescent="0.2">
      <c r="A2025" s="17">
        <v>2020</v>
      </c>
      <c r="B2025" s="237" t="s">
        <v>4694</v>
      </c>
      <c r="C2025" s="238" t="s">
        <v>812</v>
      </c>
      <c r="D2025" s="20">
        <v>3</v>
      </c>
      <c r="E2025" s="253" t="s">
        <v>4801</v>
      </c>
      <c r="F2025" s="239">
        <v>3869003</v>
      </c>
      <c r="G2025" s="239">
        <v>3869002</v>
      </c>
      <c r="H2025" s="155"/>
    </row>
    <row r="2026" spans="1:8" x14ac:dyDescent="0.2">
      <c r="A2026" s="17">
        <v>2021</v>
      </c>
      <c r="B2026" s="237" t="s">
        <v>4694</v>
      </c>
      <c r="C2026" s="238" t="s">
        <v>4802</v>
      </c>
      <c r="D2026" s="20">
        <v>3</v>
      </c>
      <c r="E2026" s="253" t="s">
        <v>4803</v>
      </c>
      <c r="F2026" s="239">
        <v>3869005</v>
      </c>
      <c r="G2026" s="239">
        <v>3869007</v>
      </c>
      <c r="H2026" s="155"/>
    </row>
    <row r="2027" spans="1:8" x14ac:dyDescent="0.2">
      <c r="A2027" s="17">
        <v>2022</v>
      </c>
      <c r="B2027" s="237" t="s">
        <v>4694</v>
      </c>
      <c r="C2027" s="238" t="s">
        <v>4804</v>
      </c>
      <c r="D2027" s="20">
        <v>3</v>
      </c>
      <c r="E2027" s="253" t="s">
        <v>4805</v>
      </c>
      <c r="F2027" s="239">
        <v>3967660</v>
      </c>
      <c r="G2027" s="239">
        <v>3968100</v>
      </c>
      <c r="H2027" s="155"/>
    </row>
    <row r="2028" spans="1:8" ht="15" x14ac:dyDescent="0.2">
      <c r="A2028" s="17">
        <v>2023</v>
      </c>
      <c r="B2028" s="237" t="s">
        <v>4694</v>
      </c>
      <c r="C2028" s="254" t="s">
        <v>4806</v>
      </c>
      <c r="D2028" s="254">
        <v>2</v>
      </c>
      <c r="E2028" s="255" t="s">
        <v>4807</v>
      </c>
      <c r="F2028" s="256" t="s">
        <v>4808</v>
      </c>
      <c r="G2028" s="256" t="s">
        <v>4809</v>
      </c>
      <c r="H2028" s="254"/>
    </row>
    <row r="2029" spans="1:8" x14ac:dyDescent="0.2">
      <c r="A2029" s="17">
        <v>2024</v>
      </c>
      <c r="B2029" s="237" t="s">
        <v>4694</v>
      </c>
      <c r="C2029" s="238" t="s">
        <v>4810</v>
      </c>
      <c r="D2029" s="20">
        <v>3</v>
      </c>
      <c r="E2029" s="253" t="s">
        <v>4811</v>
      </c>
      <c r="F2029" s="239"/>
      <c r="G2029" s="239">
        <v>3936039</v>
      </c>
      <c r="H2029" s="155"/>
    </row>
    <row r="2030" spans="1:8" x14ac:dyDescent="0.2">
      <c r="A2030" s="17">
        <v>2025</v>
      </c>
      <c r="B2030" s="257" t="s">
        <v>4812</v>
      </c>
      <c r="C2030" s="214" t="s">
        <v>4813</v>
      </c>
      <c r="D2030" s="213">
        <v>1</v>
      </c>
      <c r="E2030" s="156" t="s">
        <v>4814</v>
      </c>
      <c r="F2030" s="258">
        <v>3822125</v>
      </c>
      <c r="G2030" s="259">
        <v>3822115</v>
      </c>
      <c r="H2030" s="23" t="s">
        <v>4815</v>
      </c>
    </row>
    <row r="2031" spans="1:8" x14ac:dyDescent="0.2">
      <c r="A2031" s="17">
        <v>2026</v>
      </c>
      <c r="B2031" s="257" t="s">
        <v>4812</v>
      </c>
      <c r="C2031" s="246" t="s">
        <v>4816</v>
      </c>
      <c r="D2031" s="110">
        <v>3</v>
      </c>
      <c r="E2031" s="156" t="s">
        <v>4817</v>
      </c>
      <c r="F2031" s="110">
        <v>3848300</v>
      </c>
      <c r="G2031" s="110">
        <v>3824110</v>
      </c>
      <c r="H2031" s="53"/>
    </row>
    <row r="2032" spans="1:8" x14ac:dyDescent="0.2">
      <c r="A2032" s="17">
        <v>2027</v>
      </c>
      <c r="B2032" s="257" t="s">
        <v>4812</v>
      </c>
      <c r="C2032" s="246" t="s">
        <v>4818</v>
      </c>
      <c r="D2032" s="110">
        <v>3</v>
      </c>
      <c r="E2032" s="156" t="s">
        <v>4819</v>
      </c>
      <c r="F2032" s="110">
        <v>3829749</v>
      </c>
      <c r="G2032" s="110">
        <v>3820022</v>
      </c>
      <c r="H2032" s="53"/>
    </row>
    <row r="2033" spans="1:8" x14ac:dyDescent="0.2">
      <c r="A2033" s="17">
        <v>2028</v>
      </c>
      <c r="B2033" s="257" t="s">
        <v>4812</v>
      </c>
      <c r="C2033" s="260" t="s">
        <v>4820</v>
      </c>
      <c r="D2033" s="114">
        <v>3</v>
      </c>
      <c r="E2033" s="261" t="s">
        <v>4821</v>
      </c>
      <c r="F2033" s="114">
        <v>3823200</v>
      </c>
      <c r="G2033" s="114">
        <v>3823201</v>
      </c>
      <c r="H2033" s="73" t="s">
        <v>4822</v>
      </c>
    </row>
    <row r="2034" spans="1:8" x14ac:dyDescent="0.2">
      <c r="A2034" s="17">
        <v>2029</v>
      </c>
      <c r="B2034" s="257" t="s">
        <v>4812</v>
      </c>
      <c r="C2034" s="246" t="s">
        <v>4823</v>
      </c>
      <c r="D2034" s="110">
        <v>3</v>
      </c>
      <c r="E2034" s="156" t="s">
        <v>4824</v>
      </c>
      <c r="F2034" s="110">
        <v>3788009</v>
      </c>
      <c r="G2034" s="110">
        <v>3788001</v>
      </c>
      <c r="H2034" s="53"/>
    </row>
    <row r="2035" spans="1:8" x14ac:dyDescent="0.2">
      <c r="A2035" s="17">
        <v>2030</v>
      </c>
      <c r="B2035" s="257" t="s">
        <v>4812</v>
      </c>
      <c r="C2035" s="246" t="s">
        <v>4825</v>
      </c>
      <c r="D2035" s="110">
        <v>3</v>
      </c>
      <c r="E2035" s="156" t="s">
        <v>4826</v>
      </c>
      <c r="F2035" s="110">
        <v>3560999</v>
      </c>
      <c r="G2035" s="110">
        <v>3560402</v>
      </c>
      <c r="H2035" s="53"/>
    </row>
    <row r="2036" spans="1:8" x14ac:dyDescent="0.2">
      <c r="A2036" s="17">
        <v>2031</v>
      </c>
      <c r="B2036" s="257" t="s">
        <v>4812</v>
      </c>
      <c r="C2036" s="246" t="s">
        <v>4269</v>
      </c>
      <c r="D2036" s="110">
        <v>2</v>
      </c>
      <c r="E2036" s="156" t="s">
        <v>4827</v>
      </c>
      <c r="F2036" s="110">
        <v>3558646</v>
      </c>
      <c r="G2036" s="110">
        <v>3564215</v>
      </c>
      <c r="H2036" s="53"/>
    </row>
    <row r="2037" spans="1:8" x14ac:dyDescent="0.2">
      <c r="A2037" s="17">
        <v>2032</v>
      </c>
      <c r="B2037" s="257" t="s">
        <v>4812</v>
      </c>
      <c r="C2037" s="246" t="s">
        <v>4828</v>
      </c>
      <c r="D2037" s="110">
        <v>3</v>
      </c>
      <c r="E2037" s="156" t="s">
        <v>4829</v>
      </c>
      <c r="F2037" s="110">
        <v>3566990</v>
      </c>
      <c r="G2037" s="110">
        <v>3566992</v>
      </c>
      <c r="H2037" s="53"/>
    </row>
    <row r="2038" spans="1:8" x14ac:dyDescent="0.2">
      <c r="A2038" s="17">
        <v>2033</v>
      </c>
      <c r="B2038" s="257" t="s">
        <v>4812</v>
      </c>
      <c r="C2038" s="246" t="s">
        <v>4830</v>
      </c>
      <c r="D2038" s="110">
        <v>3</v>
      </c>
      <c r="E2038" s="156" t="s">
        <v>4831</v>
      </c>
      <c r="F2038" s="110">
        <v>3577498</v>
      </c>
      <c r="G2038" s="110">
        <v>3577497</v>
      </c>
      <c r="H2038" s="53"/>
    </row>
    <row r="2039" spans="1:8" x14ac:dyDescent="0.2">
      <c r="A2039" s="17">
        <v>2034</v>
      </c>
      <c r="B2039" s="257" t="s">
        <v>4812</v>
      </c>
      <c r="C2039" s="246" t="s">
        <v>4832</v>
      </c>
      <c r="D2039" s="110">
        <v>3</v>
      </c>
      <c r="E2039" s="156" t="s">
        <v>4833</v>
      </c>
      <c r="F2039" s="110">
        <v>3562800</v>
      </c>
      <c r="G2039" s="110">
        <v>3562929</v>
      </c>
      <c r="H2039" s="53"/>
    </row>
    <row r="2040" spans="1:8" x14ac:dyDescent="0.2">
      <c r="A2040" s="17">
        <v>2035</v>
      </c>
      <c r="B2040" s="257" t="s">
        <v>4812</v>
      </c>
      <c r="C2040" s="246" t="s">
        <v>4834</v>
      </c>
      <c r="D2040" s="110">
        <v>3</v>
      </c>
      <c r="E2040" s="156" t="s">
        <v>4835</v>
      </c>
      <c r="F2040" s="110">
        <v>3562200</v>
      </c>
      <c r="G2040" s="110">
        <v>3562160</v>
      </c>
      <c r="H2040" s="53"/>
    </row>
    <row r="2041" spans="1:8" x14ac:dyDescent="0.2">
      <c r="A2041" s="17">
        <v>2036</v>
      </c>
      <c r="B2041" s="257" t="s">
        <v>4812</v>
      </c>
      <c r="C2041" s="246" t="s">
        <v>4836</v>
      </c>
      <c r="D2041" s="110">
        <v>3</v>
      </c>
      <c r="E2041" s="156" t="s">
        <v>4837</v>
      </c>
      <c r="F2041" s="110">
        <v>3563517</v>
      </c>
      <c r="G2041" s="110">
        <v>3563600</v>
      </c>
      <c r="H2041" s="53"/>
    </row>
    <row r="2042" spans="1:8" x14ac:dyDescent="0.2">
      <c r="A2042" s="17">
        <v>2037</v>
      </c>
      <c r="B2042" s="257" t="s">
        <v>4812</v>
      </c>
      <c r="C2042" s="246" t="s">
        <v>4838</v>
      </c>
      <c r="D2042" s="110">
        <v>2</v>
      </c>
      <c r="E2042" s="156" t="s">
        <v>4839</v>
      </c>
      <c r="F2042" s="110">
        <v>3561333</v>
      </c>
      <c r="G2042" s="110">
        <v>3561315</v>
      </c>
      <c r="H2042" s="53"/>
    </row>
    <row r="2043" spans="1:8" x14ac:dyDescent="0.2">
      <c r="A2043" s="17">
        <v>2038</v>
      </c>
      <c r="B2043" s="257" t="s">
        <v>4812</v>
      </c>
      <c r="C2043" s="246" t="s">
        <v>4298</v>
      </c>
      <c r="D2043" s="110">
        <v>3</v>
      </c>
      <c r="E2043" s="156" t="s">
        <v>4840</v>
      </c>
      <c r="F2043" s="110">
        <v>3562000</v>
      </c>
      <c r="G2043" s="110">
        <v>3562017</v>
      </c>
      <c r="H2043" s="53"/>
    </row>
    <row r="2044" spans="1:8" x14ac:dyDescent="0.2">
      <c r="A2044" s="17">
        <v>2039</v>
      </c>
      <c r="B2044" s="257" t="s">
        <v>4812</v>
      </c>
      <c r="C2044" s="246" t="s">
        <v>4841</v>
      </c>
      <c r="D2044" s="110">
        <v>3</v>
      </c>
      <c r="E2044" s="156" t="s">
        <v>4842</v>
      </c>
      <c r="F2044" s="110">
        <v>3545000</v>
      </c>
      <c r="G2044" s="110">
        <v>3545160</v>
      </c>
      <c r="H2044" s="53"/>
    </row>
    <row r="2045" spans="1:8" x14ac:dyDescent="0.2">
      <c r="A2045" s="17">
        <v>2040</v>
      </c>
      <c r="B2045" s="257" t="s">
        <v>4812</v>
      </c>
      <c r="C2045" s="246" t="s">
        <v>4843</v>
      </c>
      <c r="D2045" s="110">
        <v>3</v>
      </c>
      <c r="E2045" s="156" t="s">
        <v>4844</v>
      </c>
      <c r="F2045" s="110">
        <v>3562310</v>
      </c>
      <c r="G2045" s="110">
        <v>3562499</v>
      </c>
      <c r="H2045" s="53"/>
    </row>
    <row r="2046" spans="1:8" x14ac:dyDescent="0.2">
      <c r="A2046" s="17">
        <v>2041</v>
      </c>
      <c r="B2046" s="257" t="s">
        <v>4812</v>
      </c>
      <c r="C2046" s="246" t="s">
        <v>4845</v>
      </c>
      <c r="D2046" s="110">
        <v>2</v>
      </c>
      <c r="E2046" s="156" t="s">
        <v>4846</v>
      </c>
      <c r="F2046" s="110">
        <v>3736737</v>
      </c>
      <c r="G2046" s="110">
        <v>3752309</v>
      </c>
      <c r="H2046" s="53"/>
    </row>
    <row r="2047" spans="1:8" x14ac:dyDescent="0.2">
      <c r="A2047" s="17">
        <v>2042</v>
      </c>
      <c r="B2047" s="257" t="s">
        <v>4812</v>
      </c>
      <c r="C2047" s="246" t="s">
        <v>4847</v>
      </c>
      <c r="D2047" s="110">
        <v>3</v>
      </c>
      <c r="E2047" s="156" t="s">
        <v>4848</v>
      </c>
      <c r="F2047" s="110">
        <v>3781111</v>
      </c>
      <c r="G2047" s="110">
        <v>3751445</v>
      </c>
      <c r="H2047" s="53"/>
    </row>
    <row r="2048" spans="1:8" x14ac:dyDescent="0.2">
      <c r="A2048" s="17">
        <v>2043</v>
      </c>
      <c r="B2048" s="257" t="s">
        <v>4812</v>
      </c>
      <c r="C2048" s="246" t="s">
        <v>4849</v>
      </c>
      <c r="D2048" s="110">
        <v>3</v>
      </c>
      <c r="E2048" s="156" t="s">
        <v>4850</v>
      </c>
      <c r="F2048" s="110">
        <v>3728880</v>
      </c>
      <c r="G2048" s="110">
        <v>3728995</v>
      </c>
      <c r="H2048" s="53"/>
    </row>
    <row r="2049" spans="1:8" x14ac:dyDescent="0.2">
      <c r="A2049" s="17">
        <v>2044</v>
      </c>
      <c r="B2049" s="257" t="s">
        <v>4812</v>
      </c>
      <c r="C2049" s="214" t="s">
        <v>4851</v>
      </c>
      <c r="D2049" s="258">
        <v>2</v>
      </c>
      <c r="E2049" s="193" t="s">
        <v>4852</v>
      </c>
      <c r="F2049" s="258">
        <v>3790100</v>
      </c>
      <c r="G2049" s="258">
        <v>3790003</v>
      </c>
      <c r="H2049" s="53"/>
    </row>
    <row r="2050" spans="1:8" x14ac:dyDescent="0.2">
      <c r="A2050" s="17">
        <v>2045</v>
      </c>
      <c r="B2050" s="257" t="s">
        <v>4812</v>
      </c>
      <c r="C2050" s="246" t="s">
        <v>2017</v>
      </c>
      <c r="D2050" s="110">
        <v>3</v>
      </c>
      <c r="E2050" s="156" t="s">
        <v>4853</v>
      </c>
      <c r="F2050" s="110">
        <v>3736420</v>
      </c>
      <c r="G2050" s="110">
        <v>3736419</v>
      </c>
      <c r="H2050" s="53"/>
    </row>
    <row r="2051" spans="1:8" x14ac:dyDescent="0.2">
      <c r="A2051" s="17">
        <v>2046</v>
      </c>
      <c r="B2051" s="257" t="s">
        <v>4812</v>
      </c>
      <c r="C2051" s="246" t="s">
        <v>4854</v>
      </c>
      <c r="D2051" s="110">
        <v>2</v>
      </c>
      <c r="E2051" s="156" t="s">
        <v>4855</v>
      </c>
      <c r="F2051" s="110">
        <v>3672711</v>
      </c>
      <c r="G2051" s="110">
        <v>3672821</v>
      </c>
      <c r="H2051" s="53"/>
    </row>
    <row r="2052" spans="1:8" x14ac:dyDescent="0.2">
      <c r="A2052" s="17">
        <v>2047</v>
      </c>
      <c r="B2052" s="257" t="s">
        <v>4812</v>
      </c>
      <c r="C2052" s="246" t="s">
        <v>4856</v>
      </c>
      <c r="D2052" s="110">
        <v>3</v>
      </c>
      <c r="E2052" s="156" t="s">
        <v>4857</v>
      </c>
      <c r="F2052" s="110">
        <v>3688000</v>
      </c>
      <c r="G2052" s="110">
        <v>3688004</v>
      </c>
      <c r="H2052" s="53"/>
    </row>
    <row r="2053" spans="1:8" x14ac:dyDescent="0.2">
      <c r="A2053" s="17">
        <v>2048</v>
      </c>
      <c r="B2053" s="257" t="s">
        <v>4812</v>
      </c>
      <c r="C2053" s="246" t="s">
        <v>4858</v>
      </c>
      <c r="D2053" s="110">
        <v>3</v>
      </c>
      <c r="E2053" s="156" t="s">
        <v>4859</v>
      </c>
      <c r="F2053" s="110">
        <v>3657189</v>
      </c>
      <c r="G2053" s="110">
        <v>3657500</v>
      </c>
      <c r="H2053" s="53"/>
    </row>
    <row r="2054" spans="1:8" x14ac:dyDescent="0.2">
      <c r="A2054" s="17">
        <v>2049</v>
      </c>
      <c r="B2054" s="257" t="s">
        <v>4812</v>
      </c>
      <c r="C2054" s="246" t="s">
        <v>1669</v>
      </c>
      <c r="D2054" s="110">
        <v>2</v>
      </c>
      <c r="E2054" s="156" t="s">
        <v>4860</v>
      </c>
      <c r="F2054" s="110">
        <v>3656415</v>
      </c>
      <c r="G2054" s="110">
        <v>3656215</v>
      </c>
      <c r="H2054" s="53"/>
    </row>
    <row r="2055" spans="1:8" x14ac:dyDescent="0.2">
      <c r="A2055" s="17">
        <v>2050</v>
      </c>
      <c r="B2055" s="257" t="s">
        <v>4812</v>
      </c>
      <c r="C2055" s="246" t="s">
        <v>4861</v>
      </c>
      <c r="D2055" s="110">
        <v>3</v>
      </c>
      <c r="E2055" s="156" t="s">
        <v>4862</v>
      </c>
      <c r="F2055" s="110">
        <v>3652440</v>
      </c>
      <c r="G2055" s="110">
        <v>3652443</v>
      </c>
      <c r="H2055" s="53"/>
    </row>
    <row r="2056" spans="1:8" x14ac:dyDescent="0.2">
      <c r="A2056" s="17">
        <v>2051</v>
      </c>
      <c r="B2056" s="257" t="s">
        <v>4812</v>
      </c>
      <c r="C2056" s="246" t="s">
        <v>4863</v>
      </c>
      <c r="D2056" s="110">
        <v>3</v>
      </c>
      <c r="E2056" s="156" t="s">
        <v>4864</v>
      </c>
      <c r="F2056" s="110">
        <v>3658700</v>
      </c>
      <c r="G2056" s="110">
        <v>3658820</v>
      </c>
      <c r="H2056" s="53"/>
    </row>
    <row r="2057" spans="1:8" x14ac:dyDescent="0.2">
      <c r="A2057" s="17">
        <v>2052</v>
      </c>
      <c r="B2057" s="257" t="s">
        <v>4812</v>
      </c>
      <c r="C2057" s="246" t="s">
        <v>4865</v>
      </c>
      <c r="D2057" s="110">
        <v>3</v>
      </c>
      <c r="E2057" s="156" t="s">
        <v>4866</v>
      </c>
      <c r="F2057" s="110">
        <v>3659611</v>
      </c>
      <c r="G2057" s="110">
        <v>3659800</v>
      </c>
      <c r="H2057" s="53"/>
    </row>
    <row r="2058" spans="1:8" x14ac:dyDescent="0.2">
      <c r="A2058" s="17">
        <v>2053</v>
      </c>
      <c r="B2058" s="257" t="s">
        <v>4812</v>
      </c>
      <c r="C2058" s="246" t="s">
        <v>4867</v>
      </c>
      <c r="D2058" s="110">
        <v>2</v>
      </c>
      <c r="E2058" s="156" t="s">
        <v>4868</v>
      </c>
      <c r="F2058" s="110">
        <v>3759700</v>
      </c>
      <c r="G2058" s="110">
        <v>3755199</v>
      </c>
      <c r="H2058" s="53"/>
    </row>
    <row r="2059" spans="1:8" x14ac:dyDescent="0.2">
      <c r="A2059" s="17">
        <v>2054</v>
      </c>
      <c r="B2059" s="257" t="s">
        <v>4812</v>
      </c>
      <c r="C2059" s="246" t="s">
        <v>4869</v>
      </c>
      <c r="D2059" s="110">
        <v>3</v>
      </c>
      <c r="E2059" s="156" t="s">
        <v>4870</v>
      </c>
      <c r="F2059" s="110">
        <v>3740000</v>
      </c>
      <c r="G2059" s="110">
        <v>3740003</v>
      </c>
      <c r="H2059" s="53"/>
    </row>
    <row r="2060" spans="1:8" x14ac:dyDescent="0.2">
      <c r="A2060" s="17">
        <v>2055</v>
      </c>
      <c r="B2060" s="257" t="s">
        <v>4812</v>
      </c>
      <c r="C2060" s="246" t="s">
        <v>4871</v>
      </c>
      <c r="D2060" s="110">
        <v>3</v>
      </c>
      <c r="E2060" s="156" t="s">
        <v>4872</v>
      </c>
      <c r="F2060" s="110">
        <v>3782600</v>
      </c>
      <c r="G2060" s="110">
        <v>3782601</v>
      </c>
      <c r="H2060" s="53"/>
    </row>
    <row r="2061" spans="1:8" x14ac:dyDescent="0.2">
      <c r="A2061" s="17">
        <v>2056</v>
      </c>
      <c r="B2061" s="257" t="s">
        <v>4812</v>
      </c>
      <c r="C2061" s="212" t="s">
        <v>4873</v>
      </c>
      <c r="D2061" s="258">
        <v>3</v>
      </c>
      <c r="E2061" s="156" t="s">
        <v>4874</v>
      </c>
      <c r="F2061" s="258">
        <v>3782500</v>
      </c>
      <c r="G2061" s="258">
        <v>3782501</v>
      </c>
      <c r="H2061" s="53"/>
    </row>
    <row r="2062" spans="1:8" x14ac:dyDescent="0.2">
      <c r="A2062" s="17">
        <v>2057</v>
      </c>
      <c r="B2062" s="257" t="s">
        <v>4812</v>
      </c>
      <c r="C2062" s="246" t="s">
        <v>4875</v>
      </c>
      <c r="D2062" s="110">
        <v>3</v>
      </c>
      <c r="E2062" s="156" t="s">
        <v>4876</v>
      </c>
      <c r="F2062" s="110">
        <v>3718222</v>
      </c>
      <c r="G2062" s="110">
        <v>3746003</v>
      </c>
      <c r="H2062" s="53"/>
    </row>
    <row r="2063" spans="1:8" x14ac:dyDescent="0.2">
      <c r="A2063" s="17">
        <v>2058</v>
      </c>
      <c r="B2063" s="257" t="s">
        <v>4812</v>
      </c>
      <c r="C2063" s="246" t="s">
        <v>4877</v>
      </c>
      <c r="D2063" s="110">
        <v>2</v>
      </c>
      <c r="E2063" s="156" t="s">
        <v>4878</v>
      </c>
      <c r="F2063" s="110" t="s">
        <v>4879</v>
      </c>
      <c r="G2063" s="110"/>
      <c r="H2063" s="53"/>
    </row>
    <row r="2064" spans="1:8" x14ac:dyDescent="0.2">
      <c r="A2064" s="17">
        <v>2059</v>
      </c>
      <c r="B2064" s="257" t="s">
        <v>4812</v>
      </c>
      <c r="C2064" s="246" t="s">
        <v>4880</v>
      </c>
      <c r="D2064" s="110">
        <v>2</v>
      </c>
      <c r="E2064" s="156" t="s">
        <v>4881</v>
      </c>
      <c r="F2064" s="110" t="s">
        <v>4882</v>
      </c>
      <c r="G2064" s="110">
        <v>3755199</v>
      </c>
      <c r="H2064" s="53"/>
    </row>
    <row r="2065" spans="1:8" x14ac:dyDescent="0.2">
      <c r="A2065" s="17">
        <v>2060</v>
      </c>
      <c r="B2065" s="257" t="s">
        <v>4812</v>
      </c>
      <c r="C2065" s="246" t="s">
        <v>4883</v>
      </c>
      <c r="D2065" s="110">
        <v>2</v>
      </c>
      <c r="E2065" s="156" t="s">
        <v>4884</v>
      </c>
      <c r="F2065" s="110" t="s">
        <v>4885</v>
      </c>
      <c r="G2065" s="110">
        <v>3733000</v>
      </c>
      <c r="H2065" s="53"/>
    </row>
    <row r="2066" spans="1:8" x14ac:dyDescent="0.2">
      <c r="A2066" s="17">
        <v>2061</v>
      </c>
      <c r="B2066" s="257" t="s">
        <v>4812</v>
      </c>
      <c r="C2066" s="246" t="s">
        <v>4886</v>
      </c>
      <c r="D2066" s="110">
        <v>2</v>
      </c>
      <c r="E2066" s="156" t="s">
        <v>4887</v>
      </c>
      <c r="F2066" s="110" t="s">
        <v>4888</v>
      </c>
      <c r="G2066" s="110">
        <v>3564215</v>
      </c>
      <c r="H2066" s="53"/>
    </row>
    <row r="2067" spans="1:8" x14ac:dyDescent="0.2">
      <c r="A2067" s="17">
        <v>2062</v>
      </c>
      <c r="B2067" s="257" t="s">
        <v>4812</v>
      </c>
      <c r="C2067" s="246" t="s">
        <v>4889</v>
      </c>
      <c r="D2067" s="110">
        <v>2</v>
      </c>
      <c r="E2067" s="156" t="s">
        <v>4890</v>
      </c>
      <c r="F2067" s="110" t="s">
        <v>4891</v>
      </c>
      <c r="G2067" s="110">
        <v>3656215</v>
      </c>
      <c r="H2067" s="53"/>
    </row>
    <row r="2068" spans="1:8" x14ac:dyDescent="0.2">
      <c r="A2068" s="17">
        <v>2063</v>
      </c>
      <c r="B2068" s="257" t="s">
        <v>4812</v>
      </c>
      <c r="C2068" s="246" t="s">
        <v>4892</v>
      </c>
      <c r="D2068" s="110">
        <v>2</v>
      </c>
      <c r="E2068" s="156" t="s">
        <v>4893</v>
      </c>
      <c r="F2068" s="110" t="s">
        <v>4894</v>
      </c>
      <c r="G2068" s="110">
        <v>3561315</v>
      </c>
      <c r="H2068" s="53"/>
    </row>
    <row r="2069" spans="1:8" x14ac:dyDescent="0.2">
      <c r="A2069" s="17">
        <v>2064</v>
      </c>
      <c r="B2069" s="257" t="s">
        <v>4812</v>
      </c>
      <c r="C2069" s="246" t="s">
        <v>4895</v>
      </c>
      <c r="D2069" s="110">
        <v>2</v>
      </c>
      <c r="E2069" s="156" t="s">
        <v>4896</v>
      </c>
      <c r="F2069" s="110" t="s">
        <v>4897</v>
      </c>
      <c r="G2069" s="110">
        <v>3672821</v>
      </c>
      <c r="H2069" s="53"/>
    </row>
    <row r="2070" spans="1:8" ht="15" x14ac:dyDescent="0.2">
      <c r="A2070" s="17">
        <v>2065</v>
      </c>
      <c r="B2070" s="257" t="s">
        <v>4812</v>
      </c>
      <c r="C2070" s="89" t="s">
        <v>1940</v>
      </c>
      <c r="D2070" s="30">
        <v>3</v>
      </c>
      <c r="E2070" s="186" t="s">
        <v>4898</v>
      </c>
      <c r="F2070" s="30">
        <v>3682003</v>
      </c>
      <c r="G2070" s="30">
        <v>3682003</v>
      </c>
      <c r="H2070" s="262"/>
    </row>
    <row r="2071" spans="1:8" x14ac:dyDescent="0.2">
      <c r="A2071" s="17">
        <v>2066</v>
      </c>
      <c r="B2071" s="88" t="s">
        <v>4899</v>
      </c>
      <c r="C2071" s="89" t="s">
        <v>4900</v>
      </c>
      <c r="D2071" s="108">
        <v>1</v>
      </c>
      <c r="E2071" s="150" t="s">
        <v>4901</v>
      </c>
      <c r="F2071" s="108">
        <v>3879741</v>
      </c>
      <c r="G2071" s="108">
        <v>3870590</v>
      </c>
      <c r="H2071" s="53"/>
    </row>
    <row r="2072" spans="1:8" x14ac:dyDescent="0.2">
      <c r="A2072" s="17">
        <v>2067</v>
      </c>
      <c r="B2072" s="88" t="s">
        <v>4899</v>
      </c>
      <c r="C2072" s="89" t="s">
        <v>4902</v>
      </c>
      <c r="D2072" s="108">
        <v>3</v>
      </c>
      <c r="E2072" s="150" t="s">
        <v>4903</v>
      </c>
      <c r="F2072" s="108">
        <v>3814034</v>
      </c>
      <c r="G2072" s="108">
        <v>3814036</v>
      </c>
      <c r="H2072" s="53"/>
    </row>
    <row r="2073" spans="1:8" x14ac:dyDescent="0.2">
      <c r="A2073" s="17">
        <v>2068</v>
      </c>
      <c r="B2073" s="88" t="s">
        <v>4899</v>
      </c>
      <c r="C2073" s="89" t="s">
        <v>4904</v>
      </c>
      <c r="D2073" s="108">
        <v>3</v>
      </c>
      <c r="E2073" s="150" t="s">
        <v>4905</v>
      </c>
      <c r="F2073" s="108">
        <v>3832707</v>
      </c>
      <c r="G2073" s="108">
        <v>3832705</v>
      </c>
      <c r="H2073" s="53"/>
    </row>
    <row r="2074" spans="1:8" x14ac:dyDescent="0.2">
      <c r="A2074" s="17">
        <v>2069</v>
      </c>
      <c r="B2074" s="88" t="s">
        <v>4899</v>
      </c>
      <c r="C2074" s="89" t="s">
        <v>4906</v>
      </c>
      <c r="D2074" s="108">
        <v>3</v>
      </c>
      <c r="E2074" s="150" t="s">
        <v>4907</v>
      </c>
      <c r="F2074" s="108">
        <v>3872118</v>
      </c>
      <c r="G2074" s="108">
        <v>3872130</v>
      </c>
      <c r="H2074" s="53"/>
    </row>
    <row r="2075" spans="1:8" x14ac:dyDescent="0.2">
      <c r="A2075" s="17">
        <v>2070</v>
      </c>
      <c r="B2075" s="88" t="s">
        <v>4899</v>
      </c>
      <c r="C2075" s="89" t="s">
        <v>4908</v>
      </c>
      <c r="D2075" s="108">
        <v>3</v>
      </c>
      <c r="E2075" s="150" t="s">
        <v>4909</v>
      </c>
      <c r="F2075" s="108">
        <v>3819902</v>
      </c>
      <c r="G2075" s="108">
        <v>3819200</v>
      </c>
      <c r="H2075" s="53"/>
    </row>
    <row r="2076" spans="1:8" x14ac:dyDescent="0.2">
      <c r="A2076" s="17">
        <v>2071</v>
      </c>
      <c r="B2076" s="88" t="s">
        <v>4899</v>
      </c>
      <c r="C2076" s="89" t="s">
        <v>2206</v>
      </c>
      <c r="D2076" s="108">
        <v>3</v>
      </c>
      <c r="E2076" s="150" t="s">
        <v>4910</v>
      </c>
      <c r="F2076" s="108">
        <v>3825188</v>
      </c>
      <c r="G2076" s="108">
        <v>3825189</v>
      </c>
      <c r="H2076" s="53"/>
    </row>
    <row r="2077" spans="1:8" x14ac:dyDescent="0.2">
      <c r="A2077" s="17">
        <v>2072</v>
      </c>
      <c r="B2077" s="88" t="s">
        <v>4899</v>
      </c>
      <c r="C2077" s="89" t="s">
        <v>4911</v>
      </c>
      <c r="D2077" s="108">
        <v>2</v>
      </c>
      <c r="E2077" s="150" t="s">
        <v>4912</v>
      </c>
      <c r="F2077" s="108">
        <v>3666310</v>
      </c>
      <c r="G2077" s="108">
        <v>3666415</v>
      </c>
      <c r="H2077" s="53"/>
    </row>
    <row r="2078" spans="1:8" x14ac:dyDescent="0.2">
      <c r="A2078" s="17">
        <v>2073</v>
      </c>
      <c r="B2078" s="88" t="s">
        <v>4899</v>
      </c>
      <c r="C2078" s="89" t="s">
        <v>4913</v>
      </c>
      <c r="D2078" s="108">
        <v>3</v>
      </c>
      <c r="E2078" s="150" t="s">
        <v>4914</v>
      </c>
      <c r="F2078" s="108">
        <v>3667218</v>
      </c>
      <c r="G2078" s="108">
        <v>3667020</v>
      </c>
      <c r="H2078" s="53"/>
    </row>
    <row r="2079" spans="1:8" x14ac:dyDescent="0.2">
      <c r="A2079" s="17">
        <v>2074</v>
      </c>
      <c r="B2079" s="88" t="s">
        <v>4899</v>
      </c>
      <c r="C2079" s="89" t="s">
        <v>4915</v>
      </c>
      <c r="D2079" s="108">
        <v>3</v>
      </c>
      <c r="E2079" s="150" t="s">
        <v>4916</v>
      </c>
      <c r="F2079" s="108">
        <v>3669696</v>
      </c>
      <c r="G2079" s="108">
        <v>3669697</v>
      </c>
      <c r="H2079" s="53"/>
    </row>
    <row r="2080" spans="1:8" x14ac:dyDescent="0.2">
      <c r="A2080" s="17">
        <v>2075</v>
      </c>
      <c r="B2080" s="88" t="s">
        <v>4899</v>
      </c>
      <c r="C2080" s="89" t="s">
        <v>4917</v>
      </c>
      <c r="D2080" s="108">
        <v>3</v>
      </c>
      <c r="E2080" s="150" t="s">
        <v>4918</v>
      </c>
      <c r="F2080" s="108">
        <v>3634506</v>
      </c>
      <c r="G2080" s="108">
        <v>3634971</v>
      </c>
      <c r="H2080" s="53"/>
    </row>
    <row r="2081" spans="1:8" x14ac:dyDescent="0.2">
      <c r="A2081" s="17">
        <v>2076</v>
      </c>
      <c r="B2081" s="88" t="s">
        <v>4899</v>
      </c>
      <c r="C2081" s="89" t="s">
        <v>4919</v>
      </c>
      <c r="D2081" s="108">
        <v>3</v>
      </c>
      <c r="E2081" s="150" t="s">
        <v>4920</v>
      </c>
      <c r="F2081" s="108">
        <v>3663500</v>
      </c>
      <c r="G2081" s="108">
        <v>3663737</v>
      </c>
      <c r="H2081" s="53"/>
    </row>
    <row r="2082" spans="1:8" x14ac:dyDescent="0.2">
      <c r="A2082" s="17">
        <v>2077</v>
      </c>
      <c r="B2082" s="88" t="s">
        <v>4899</v>
      </c>
      <c r="C2082" s="89" t="s">
        <v>4921</v>
      </c>
      <c r="D2082" s="108">
        <v>3</v>
      </c>
      <c r="E2082" s="150" t="s">
        <v>4922</v>
      </c>
      <c r="F2082" s="108">
        <v>3643090</v>
      </c>
      <c r="G2082" s="108">
        <v>3643999</v>
      </c>
      <c r="H2082" s="53"/>
    </row>
    <row r="2083" spans="1:8" x14ac:dyDescent="0.2">
      <c r="A2083" s="17">
        <v>2078</v>
      </c>
      <c r="B2083" s="88" t="s">
        <v>4899</v>
      </c>
      <c r="C2083" s="89" t="s">
        <v>4923</v>
      </c>
      <c r="D2083" s="108">
        <v>3</v>
      </c>
      <c r="E2083" s="150" t="s">
        <v>4924</v>
      </c>
      <c r="F2083" s="108">
        <v>3633000</v>
      </c>
      <c r="G2083" s="108">
        <v>3633002</v>
      </c>
      <c r="H2083" s="53"/>
    </row>
    <row r="2084" spans="1:8" x14ac:dyDescent="0.2">
      <c r="A2084" s="17">
        <v>2079</v>
      </c>
      <c r="B2084" s="88" t="s">
        <v>4899</v>
      </c>
      <c r="C2084" s="89" t="s">
        <v>4925</v>
      </c>
      <c r="D2084" s="108">
        <v>2</v>
      </c>
      <c r="E2084" s="150" t="s">
        <v>4926</v>
      </c>
      <c r="F2084" s="108">
        <v>3974774</v>
      </c>
      <c r="G2084" s="108">
        <v>3974215</v>
      </c>
      <c r="H2084" s="53"/>
    </row>
    <row r="2085" spans="1:8" x14ac:dyDescent="0.2">
      <c r="A2085" s="17">
        <v>2080</v>
      </c>
      <c r="B2085" s="88" t="s">
        <v>4899</v>
      </c>
      <c r="C2085" s="89" t="s">
        <v>4927</v>
      </c>
      <c r="D2085" s="108">
        <v>3</v>
      </c>
      <c r="E2085" s="150" t="s">
        <v>4928</v>
      </c>
      <c r="F2085" s="108">
        <v>3971200</v>
      </c>
      <c r="G2085" s="108">
        <v>3971215</v>
      </c>
      <c r="H2085" s="23"/>
    </row>
    <row r="2086" spans="1:8" x14ac:dyDescent="0.2">
      <c r="A2086" s="17">
        <v>2081</v>
      </c>
      <c r="B2086" s="88" t="s">
        <v>4899</v>
      </c>
      <c r="C2086" s="89" t="s">
        <v>4929</v>
      </c>
      <c r="D2086" s="108">
        <v>3</v>
      </c>
      <c r="E2086" s="150" t="s">
        <v>4930</v>
      </c>
      <c r="F2086" s="108">
        <v>3997000</v>
      </c>
      <c r="G2086" s="108">
        <v>3997097</v>
      </c>
      <c r="H2086" s="53"/>
    </row>
    <row r="2087" spans="1:8" x14ac:dyDescent="0.2">
      <c r="A2087" s="17">
        <v>2082</v>
      </c>
      <c r="B2087" s="88" t="s">
        <v>4899</v>
      </c>
      <c r="C2087" s="89" t="s">
        <v>4931</v>
      </c>
      <c r="D2087" s="108">
        <v>2</v>
      </c>
      <c r="E2087" s="150" t="s">
        <v>4932</v>
      </c>
      <c r="F2087" s="108">
        <v>3568911</v>
      </c>
      <c r="G2087" s="108">
        <v>3568215</v>
      </c>
      <c r="H2087" s="23"/>
    </row>
    <row r="2088" spans="1:8" x14ac:dyDescent="0.2">
      <c r="A2088" s="17">
        <v>2083</v>
      </c>
      <c r="B2088" s="88" t="s">
        <v>4899</v>
      </c>
      <c r="C2088" s="89" t="s">
        <v>4933</v>
      </c>
      <c r="D2088" s="108">
        <v>3</v>
      </c>
      <c r="E2088" s="150" t="s">
        <v>4934</v>
      </c>
      <c r="F2088" s="108">
        <v>3563446</v>
      </c>
      <c r="G2088" s="108">
        <v>3563215</v>
      </c>
      <c r="H2088" s="23"/>
    </row>
    <row r="2089" spans="1:8" x14ac:dyDescent="0.2">
      <c r="A2089" s="17">
        <v>2084</v>
      </c>
      <c r="B2089" s="88" t="s">
        <v>4899</v>
      </c>
      <c r="C2089" s="89" t="s">
        <v>3704</v>
      </c>
      <c r="D2089" s="108">
        <v>3</v>
      </c>
      <c r="E2089" s="150" t="s">
        <v>4935</v>
      </c>
      <c r="F2089" s="108">
        <v>3553030</v>
      </c>
      <c r="G2089" s="108">
        <v>3528240</v>
      </c>
      <c r="H2089" s="23"/>
    </row>
    <row r="2090" spans="1:8" x14ac:dyDescent="0.2">
      <c r="A2090" s="17">
        <v>2085</v>
      </c>
      <c r="B2090" s="88" t="s">
        <v>4899</v>
      </c>
      <c r="C2090" s="89" t="s">
        <v>4302</v>
      </c>
      <c r="D2090" s="108">
        <v>2</v>
      </c>
      <c r="E2090" s="150" t="s">
        <v>4936</v>
      </c>
      <c r="F2090" s="108">
        <v>3778239</v>
      </c>
      <c r="G2090" s="108">
        <v>3778315</v>
      </c>
      <c r="H2090" s="23"/>
    </row>
    <row r="2091" spans="1:8" x14ac:dyDescent="0.2">
      <c r="A2091" s="17">
        <v>2086</v>
      </c>
      <c r="B2091" s="88" t="s">
        <v>4899</v>
      </c>
      <c r="C2091" s="89" t="s">
        <v>4300</v>
      </c>
      <c r="D2091" s="108">
        <v>3</v>
      </c>
      <c r="E2091" s="150" t="s">
        <v>4937</v>
      </c>
      <c r="F2091" s="108">
        <v>3775333</v>
      </c>
      <c r="G2091" s="108">
        <v>3775000</v>
      </c>
      <c r="H2091" s="23"/>
    </row>
    <row r="2092" spans="1:8" x14ac:dyDescent="0.2">
      <c r="A2092" s="17">
        <v>2087</v>
      </c>
      <c r="B2092" s="88" t="s">
        <v>4899</v>
      </c>
      <c r="C2092" s="89" t="s">
        <v>4938</v>
      </c>
      <c r="D2092" s="108">
        <v>3</v>
      </c>
      <c r="E2092" s="150" t="s">
        <v>4939</v>
      </c>
      <c r="F2092" s="108">
        <v>3776039</v>
      </c>
      <c r="G2092" s="108">
        <v>3776150</v>
      </c>
      <c r="H2092" s="23"/>
    </row>
    <row r="2093" spans="1:8" x14ac:dyDescent="0.2">
      <c r="A2093" s="17">
        <v>2088</v>
      </c>
      <c r="B2093" s="88" t="s">
        <v>4899</v>
      </c>
      <c r="C2093" s="89" t="s">
        <v>4940</v>
      </c>
      <c r="D2093" s="108">
        <v>3</v>
      </c>
      <c r="E2093" s="150" t="s">
        <v>4941</v>
      </c>
      <c r="F2093" s="108">
        <v>3777750</v>
      </c>
      <c r="G2093" s="108">
        <v>3777830</v>
      </c>
      <c r="H2093" s="23"/>
    </row>
    <row r="2094" spans="1:8" x14ac:dyDescent="0.2">
      <c r="A2094" s="17">
        <v>2089</v>
      </c>
      <c r="B2094" s="88" t="s">
        <v>4899</v>
      </c>
      <c r="C2094" s="89" t="s">
        <v>4942</v>
      </c>
      <c r="D2094" s="108">
        <v>3</v>
      </c>
      <c r="E2094" s="150" t="s">
        <v>4943</v>
      </c>
      <c r="F2094" s="108">
        <v>3719906</v>
      </c>
      <c r="G2094" s="108">
        <v>3719686</v>
      </c>
      <c r="H2094" s="23"/>
    </row>
    <row r="2095" spans="1:8" x14ac:dyDescent="0.2">
      <c r="A2095" s="17">
        <v>2090</v>
      </c>
      <c r="B2095" s="88" t="s">
        <v>4899</v>
      </c>
      <c r="C2095" s="89" t="s">
        <v>4944</v>
      </c>
      <c r="D2095" s="108">
        <v>3</v>
      </c>
      <c r="E2095" s="150" t="s">
        <v>4945</v>
      </c>
      <c r="F2095" s="108">
        <v>3710001</v>
      </c>
      <c r="G2095" s="108">
        <v>3710000</v>
      </c>
      <c r="H2095" s="23"/>
    </row>
    <row r="2096" spans="1:8" x14ac:dyDescent="0.2">
      <c r="A2096" s="17">
        <v>2091</v>
      </c>
      <c r="B2096" s="88" t="s">
        <v>4899</v>
      </c>
      <c r="C2096" s="89" t="s">
        <v>4946</v>
      </c>
      <c r="D2096" s="108">
        <v>3</v>
      </c>
      <c r="E2096" s="150" t="s">
        <v>4947</v>
      </c>
      <c r="F2096" s="108">
        <v>3644011</v>
      </c>
      <c r="G2096" s="108">
        <v>3667261</v>
      </c>
      <c r="H2096" s="23"/>
    </row>
    <row r="2097" spans="1:8" ht="25.5" x14ac:dyDescent="0.2">
      <c r="A2097" s="17">
        <v>2092</v>
      </c>
      <c r="B2097" s="88" t="s">
        <v>4899</v>
      </c>
      <c r="C2097" s="89" t="s">
        <v>4948</v>
      </c>
      <c r="D2097" s="108">
        <v>3</v>
      </c>
      <c r="E2097" s="150" t="s">
        <v>4949</v>
      </c>
      <c r="F2097" s="108">
        <v>3760000</v>
      </c>
      <c r="G2097" s="108">
        <v>3760770</v>
      </c>
      <c r="H2097" s="23"/>
    </row>
    <row r="2098" spans="1:8" x14ac:dyDescent="0.2">
      <c r="A2098" s="17">
        <v>2093</v>
      </c>
      <c r="B2098" s="88" t="s">
        <v>4899</v>
      </c>
      <c r="C2098" s="89" t="s">
        <v>4950</v>
      </c>
      <c r="D2098" s="108">
        <v>2</v>
      </c>
      <c r="E2098" s="150" t="s">
        <v>4951</v>
      </c>
      <c r="F2098" s="108">
        <v>6513881601</v>
      </c>
      <c r="G2098" s="108">
        <v>651370590</v>
      </c>
      <c r="H2098" s="23"/>
    </row>
    <row r="2099" spans="1:8" x14ac:dyDescent="0.2">
      <c r="A2099" s="17">
        <v>2094</v>
      </c>
      <c r="B2099" s="263" t="s">
        <v>4952</v>
      </c>
      <c r="C2099" s="264" t="s">
        <v>4953</v>
      </c>
      <c r="D2099" s="265">
        <v>1</v>
      </c>
      <c r="E2099" s="266" t="s">
        <v>4954</v>
      </c>
      <c r="F2099" s="267" t="s">
        <v>4955</v>
      </c>
      <c r="G2099" s="267" t="s">
        <v>4956</v>
      </c>
      <c r="H2099" s="53"/>
    </row>
    <row r="2100" spans="1:8" x14ac:dyDescent="0.2">
      <c r="A2100" s="17">
        <v>2095</v>
      </c>
      <c r="B2100" s="263" t="s">
        <v>4952</v>
      </c>
      <c r="C2100" s="264" t="s">
        <v>4957</v>
      </c>
      <c r="D2100" s="265">
        <v>3</v>
      </c>
      <c r="E2100" s="266" t="s">
        <v>4958</v>
      </c>
      <c r="F2100" s="267" t="s">
        <v>4959</v>
      </c>
      <c r="G2100" s="267" t="s">
        <v>4960</v>
      </c>
      <c r="H2100" s="53"/>
    </row>
    <row r="2101" spans="1:8" x14ac:dyDescent="0.2">
      <c r="A2101" s="17">
        <v>2096</v>
      </c>
      <c r="B2101" s="263" t="s">
        <v>4952</v>
      </c>
      <c r="C2101" s="264" t="s">
        <v>3913</v>
      </c>
      <c r="D2101" s="265">
        <v>3</v>
      </c>
      <c r="E2101" s="266" t="s">
        <v>4961</v>
      </c>
      <c r="F2101" s="267" t="s">
        <v>4962</v>
      </c>
      <c r="G2101" s="267" t="s">
        <v>4963</v>
      </c>
      <c r="H2101" s="53"/>
    </row>
    <row r="2102" spans="1:8" x14ac:dyDescent="0.2">
      <c r="A2102" s="17">
        <v>2097</v>
      </c>
      <c r="B2102" s="263" t="s">
        <v>4952</v>
      </c>
      <c r="C2102" s="264" t="s">
        <v>4964</v>
      </c>
      <c r="D2102" s="265">
        <v>3</v>
      </c>
      <c r="E2102" s="266" t="s">
        <v>4965</v>
      </c>
      <c r="F2102" s="267" t="s">
        <v>4966</v>
      </c>
      <c r="G2102" s="267" t="s">
        <v>4967</v>
      </c>
      <c r="H2102" s="53"/>
    </row>
    <row r="2103" spans="1:8" x14ac:dyDescent="0.2">
      <c r="A2103" s="17">
        <v>2098</v>
      </c>
      <c r="B2103" s="263" t="s">
        <v>4952</v>
      </c>
      <c r="C2103" s="264" t="s">
        <v>4968</v>
      </c>
      <c r="D2103" s="265">
        <v>2</v>
      </c>
      <c r="E2103" s="266" t="s">
        <v>4969</v>
      </c>
      <c r="F2103" s="267" t="s">
        <v>4970</v>
      </c>
      <c r="G2103" s="267" t="s">
        <v>4971</v>
      </c>
      <c r="H2103" s="53"/>
    </row>
    <row r="2104" spans="1:8" x14ac:dyDescent="0.2">
      <c r="A2104" s="17">
        <v>2099</v>
      </c>
      <c r="B2104" s="263" t="s">
        <v>4952</v>
      </c>
      <c r="C2104" s="264" t="s">
        <v>4972</v>
      </c>
      <c r="D2104" s="265">
        <v>3</v>
      </c>
      <c r="E2104" s="266" t="s">
        <v>4973</v>
      </c>
      <c r="F2104" s="267" t="s">
        <v>4974</v>
      </c>
      <c r="G2104" s="267" t="s">
        <v>4975</v>
      </c>
      <c r="H2104" s="53"/>
    </row>
    <row r="2105" spans="1:8" x14ac:dyDescent="0.2">
      <c r="A2105" s="17">
        <v>2100</v>
      </c>
      <c r="B2105" s="263" t="s">
        <v>4952</v>
      </c>
      <c r="C2105" s="264" t="s">
        <v>300</v>
      </c>
      <c r="D2105" s="265">
        <v>2</v>
      </c>
      <c r="E2105" s="266" t="s">
        <v>4976</v>
      </c>
      <c r="F2105" s="267" t="s">
        <v>4977</v>
      </c>
      <c r="G2105" s="267" t="s">
        <v>4978</v>
      </c>
      <c r="H2105" s="53"/>
    </row>
    <row r="2106" spans="1:8" x14ac:dyDescent="0.2">
      <c r="A2106" s="17">
        <v>2101</v>
      </c>
      <c r="B2106" s="263" t="s">
        <v>4952</v>
      </c>
      <c r="C2106" s="264" t="s">
        <v>4979</v>
      </c>
      <c r="D2106" s="265">
        <v>3</v>
      </c>
      <c r="E2106" s="266" t="s">
        <v>4980</v>
      </c>
      <c r="F2106" s="267" t="s">
        <v>4981</v>
      </c>
      <c r="G2106" s="267" t="s">
        <v>4982</v>
      </c>
      <c r="H2106" s="53"/>
    </row>
    <row r="2107" spans="1:8" x14ac:dyDescent="0.2">
      <c r="A2107" s="17">
        <v>2102</v>
      </c>
      <c r="B2107" s="263" t="s">
        <v>4952</v>
      </c>
      <c r="C2107" s="264" t="s">
        <v>4983</v>
      </c>
      <c r="D2107" s="265">
        <v>2</v>
      </c>
      <c r="E2107" s="266" t="s">
        <v>4984</v>
      </c>
      <c r="F2107" s="267" t="s">
        <v>4985</v>
      </c>
      <c r="G2107" s="267" t="s">
        <v>4986</v>
      </c>
      <c r="H2107" s="53"/>
    </row>
    <row r="2108" spans="1:8" x14ac:dyDescent="0.2">
      <c r="A2108" s="17">
        <v>2103</v>
      </c>
      <c r="B2108" s="263" t="s">
        <v>4952</v>
      </c>
      <c r="C2108" s="264" t="s">
        <v>3784</v>
      </c>
      <c r="D2108" s="265">
        <v>3</v>
      </c>
      <c r="E2108" s="266" t="s">
        <v>4987</v>
      </c>
      <c r="F2108" s="267" t="s">
        <v>4988</v>
      </c>
      <c r="G2108" s="267" t="s">
        <v>4989</v>
      </c>
      <c r="H2108" s="53"/>
    </row>
    <row r="2109" spans="1:8" x14ac:dyDescent="0.2">
      <c r="A2109" s="17">
        <v>2104</v>
      </c>
      <c r="B2109" s="263" t="s">
        <v>4952</v>
      </c>
      <c r="C2109" s="264" t="s">
        <v>4990</v>
      </c>
      <c r="D2109" s="265">
        <v>3</v>
      </c>
      <c r="E2109" s="266" t="s">
        <v>4991</v>
      </c>
      <c r="F2109" s="267" t="s">
        <v>4992</v>
      </c>
      <c r="G2109" s="267" t="s">
        <v>4993</v>
      </c>
      <c r="H2109" s="53"/>
    </row>
    <row r="2110" spans="1:8" x14ac:dyDescent="0.2">
      <c r="A2110" s="17">
        <v>2105</v>
      </c>
      <c r="B2110" s="263" t="s">
        <v>4952</v>
      </c>
      <c r="C2110" s="264" t="s">
        <v>4994</v>
      </c>
      <c r="D2110" s="265">
        <v>2</v>
      </c>
      <c r="E2110" s="266" t="s">
        <v>4995</v>
      </c>
      <c r="F2110" s="267" t="s">
        <v>4996</v>
      </c>
      <c r="G2110" s="267" t="s">
        <v>4997</v>
      </c>
      <c r="H2110" s="53"/>
    </row>
    <row r="2111" spans="1:8" x14ac:dyDescent="0.2">
      <c r="A2111" s="17">
        <v>2106</v>
      </c>
      <c r="B2111" s="263" t="s">
        <v>4952</v>
      </c>
      <c r="C2111" s="264" t="s">
        <v>1756</v>
      </c>
      <c r="D2111" s="265">
        <v>3</v>
      </c>
      <c r="E2111" s="266" t="s">
        <v>4998</v>
      </c>
      <c r="F2111" s="267" t="s">
        <v>4999</v>
      </c>
      <c r="G2111" s="267" t="s">
        <v>5000</v>
      </c>
      <c r="H2111" s="53"/>
    </row>
    <row r="2112" spans="1:8" x14ac:dyDescent="0.2">
      <c r="A2112" s="17">
        <v>2107</v>
      </c>
      <c r="B2112" s="263" t="s">
        <v>4952</v>
      </c>
      <c r="C2112" s="264" t="s">
        <v>5001</v>
      </c>
      <c r="D2112" s="265">
        <v>3</v>
      </c>
      <c r="E2112" s="266" t="s">
        <v>5002</v>
      </c>
      <c r="F2112" s="267" t="s">
        <v>5003</v>
      </c>
      <c r="G2112" s="267" t="s">
        <v>5004</v>
      </c>
      <c r="H2112" s="53"/>
    </row>
    <row r="2113" spans="1:8" x14ac:dyDescent="0.2">
      <c r="A2113" s="17">
        <v>2108</v>
      </c>
      <c r="B2113" s="263" t="s">
        <v>4952</v>
      </c>
      <c r="C2113" s="264" t="s">
        <v>5005</v>
      </c>
      <c r="D2113" s="265">
        <v>2</v>
      </c>
      <c r="E2113" s="266" t="s">
        <v>5006</v>
      </c>
      <c r="F2113" s="267" t="s">
        <v>5007</v>
      </c>
      <c r="G2113" s="267" t="s">
        <v>5008</v>
      </c>
      <c r="H2113" s="53"/>
    </row>
    <row r="2114" spans="1:8" x14ac:dyDescent="0.2">
      <c r="A2114" s="17">
        <v>2109</v>
      </c>
      <c r="B2114" s="263" t="s">
        <v>4952</v>
      </c>
      <c r="C2114" s="264" t="s">
        <v>5009</v>
      </c>
      <c r="D2114" s="265">
        <v>3</v>
      </c>
      <c r="E2114" s="266" t="s">
        <v>5010</v>
      </c>
      <c r="F2114" s="267" t="s">
        <v>5011</v>
      </c>
      <c r="G2114" s="267" t="s">
        <v>5012</v>
      </c>
      <c r="H2114" s="53" t="s">
        <v>5013</v>
      </c>
    </row>
    <row r="2115" spans="1:8" x14ac:dyDescent="0.2">
      <c r="A2115" s="17">
        <v>2110</v>
      </c>
      <c r="B2115" s="263" t="s">
        <v>4952</v>
      </c>
      <c r="C2115" s="264" t="s">
        <v>5014</v>
      </c>
      <c r="D2115" s="265">
        <v>3</v>
      </c>
      <c r="E2115" s="266" t="s">
        <v>5015</v>
      </c>
      <c r="F2115" s="267" t="s">
        <v>5016</v>
      </c>
      <c r="G2115" s="267" t="s">
        <v>5017</v>
      </c>
      <c r="H2115" s="53"/>
    </row>
    <row r="2116" spans="1:8" x14ac:dyDescent="0.2">
      <c r="A2116" s="17">
        <v>2111</v>
      </c>
      <c r="B2116" s="263" t="s">
        <v>4952</v>
      </c>
      <c r="C2116" s="264" t="s">
        <v>5018</v>
      </c>
      <c r="D2116" s="265">
        <v>2</v>
      </c>
      <c r="E2116" s="266" t="s">
        <v>5019</v>
      </c>
      <c r="F2116" s="267" t="s">
        <v>5020</v>
      </c>
      <c r="G2116" s="267" t="s">
        <v>5021</v>
      </c>
      <c r="H2116" s="53"/>
    </row>
    <row r="2117" spans="1:8" x14ac:dyDescent="0.2">
      <c r="A2117" s="17">
        <v>2112</v>
      </c>
      <c r="B2117" s="263" t="s">
        <v>4952</v>
      </c>
      <c r="C2117" s="264" t="s">
        <v>5022</v>
      </c>
      <c r="D2117" s="265">
        <v>3</v>
      </c>
      <c r="E2117" s="266" t="s">
        <v>5023</v>
      </c>
      <c r="F2117" s="267" t="s">
        <v>5024</v>
      </c>
      <c r="G2117" s="267" t="s">
        <v>5025</v>
      </c>
      <c r="H2117" s="53"/>
    </row>
    <row r="2118" spans="1:8" x14ac:dyDescent="0.2">
      <c r="A2118" s="17">
        <v>2113</v>
      </c>
      <c r="B2118" s="263" t="s">
        <v>4952</v>
      </c>
      <c r="C2118" s="264" t="s">
        <v>5026</v>
      </c>
      <c r="D2118" s="265">
        <v>3</v>
      </c>
      <c r="E2118" s="266" t="s">
        <v>5027</v>
      </c>
      <c r="F2118" s="267" t="s">
        <v>5028</v>
      </c>
      <c r="G2118" s="267" t="s">
        <v>5029</v>
      </c>
      <c r="H2118" s="53"/>
    </row>
    <row r="2119" spans="1:8" x14ac:dyDescent="0.2">
      <c r="A2119" s="17">
        <v>2114</v>
      </c>
      <c r="B2119" s="263" t="s">
        <v>4952</v>
      </c>
      <c r="C2119" s="264" t="s">
        <v>4253</v>
      </c>
      <c r="D2119" s="265">
        <v>2</v>
      </c>
      <c r="E2119" s="266" t="s">
        <v>5030</v>
      </c>
      <c r="F2119" s="267" t="s">
        <v>5031</v>
      </c>
      <c r="G2119" s="267" t="s">
        <v>5032</v>
      </c>
      <c r="H2119" s="53"/>
    </row>
    <row r="2120" spans="1:8" x14ac:dyDescent="0.2">
      <c r="A2120" s="17">
        <v>2115</v>
      </c>
      <c r="B2120" s="263" t="s">
        <v>4952</v>
      </c>
      <c r="C2120" s="264" t="s">
        <v>5033</v>
      </c>
      <c r="D2120" s="265">
        <v>2</v>
      </c>
      <c r="E2120" s="266" t="s">
        <v>5034</v>
      </c>
      <c r="F2120" s="267" t="s">
        <v>5035</v>
      </c>
      <c r="G2120" s="267" t="s">
        <v>5036</v>
      </c>
      <c r="H2120" s="53"/>
    </row>
    <row r="2121" spans="1:8" x14ac:dyDescent="0.2">
      <c r="A2121" s="17">
        <v>2116</v>
      </c>
      <c r="B2121" s="263" t="s">
        <v>4952</v>
      </c>
      <c r="C2121" s="264" t="s">
        <v>5037</v>
      </c>
      <c r="D2121" s="265">
        <v>3</v>
      </c>
      <c r="E2121" s="266" t="s">
        <v>5038</v>
      </c>
      <c r="F2121" s="267" t="s">
        <v>5039</v>
      </c>
      <c r="G2121" s="267" t="s">
        <v>5040</v>
      </c>
      <c r="H2121" s="53"/>
    </row>
    <row r="2122" spans="1:8" x14ac:dyDescent="0.2">
      <c r="A2122" s="17">
        <v>2117</v>
      </c>
      <c r="B2122" s="263" t="s">
        <v>4952</v>
      </c>
      <c r="C2122" s="264" t="s">
        <v>5041</v>
      </c>
      <c r="D2122" s="265">
        <v>3</v>
      </c>
      <c r="E2122" s="266" t="s">
        <v>5042</v>
      </c>
      <c r="F2122" s="267" t="s">
        <v>5043</v>
      </c>
      <c r="G2122" s="267" t="s">
        <v>5044</v>
      </c>
      <c r="H2122" s="53"/>
    </row>
    <row r="2123" spans="1:8" x14ac:dyDescent="0.2">
      <c r="A2123" s="17">
        <v>2118</v>
      </c>
      <c r="B2123" s="263" t="s">
        <v>5045</v>
      </c>
      <c r="C2123" s="264" t="s">
        <v>2452</v>
      </c>
      <c r="D2123" s="265">
        <v>1</v>
      </c>
      <c r="E2123" s="266" t="s">
        <v>5046</v>
      </c>
      <c r="F2123" s="267" t="s">
        <v>5047</v>
      </c>
      <c r="G2123" s="267" t="s">
        <v>5048</v>
      </c>
      <c r="H2123" s="53">
        <v>3827415</v>
      </c>
    </row>
    <row r="2124" spans="1:8" x14ac:dyDescent="0.2">
      <c r="A2124" s="17">
        <v>2119</v>
      </c>
      <c r="B2124" s="263" t="s">
        <v>5045</v>
      </c>
      <c r="C2124" s="264" t="s">
        <v>5049</v>
      </c>
      <c r="D2124" s="265">
        <v>3</v>
      </c>
      <c r="E2124" s="266" t="s">
        <v>5050</v>
      </c>
      <c r="F2124" s="267" t="s">
        <v>5051</v>
      </c>
      <c r="G2124" s="267" t="s">
        <v>5052</v>
      </c>
      <c r="H2124" s="53"/>
    </row>
    <row r="2125" spans="1:8" x14ac:dyDescent="0.2">
      <c r="A2125" s="17">
        <v>2120</v>
      </c>
      <c r="B2125" s="263" t="s">
        <v>5045</v>
      </c>
      <c r="C2125" s="264" t="s">
        <v>4994</v>
      </c>
      <c r="D2125" s="265">
        <v>2</v>
      </c>
      <c r="E2125" s="266" t="s">
        <v>5053</v>
      </c>
      <c r="F2125" s="267" t="s">
        <v>5054</v>
      </c>
      <c r="G2125" s="267" t="s">
        <v>5055</v>
      </c>
      <c r="H2125" s="53"/>
    </row>
    <row r="2126" spans="1:8" x14ac:dyDescent="0.2">
      <c r="A2126" s="17">
        <v>2121</v>
      </c>
      <c r="B2126" s="263" t="s">
        <v>5045</v>
      </c>
      <c r="C2126" s="264" t="s">
        <v>5056</v>
      </c>
      <c r="D2126" s="265">
        <v>2</v>
      </c>
      <c r="E2126" s="266" t="s">
        <v>5057</v>
      </c>
      <c r="F2126" s="267" t="s">
        <v>5058</v>
      </c>
      <c r="G2126" s="267" t="s">
        <v>5059</v>
      </c>
      <c r="H2126" s="53"/>
    </row>
    <row r="2127" spans="1:8" x14ac:dyDescent="0.2">
      <c r="A2127" s="17">
        <v>2122</v>
      </c>
      <c r="B2127" s="263" t="s">
        <v>5045</v>
      </c>
      <c r="C2127" s="264" t="s">
        <v>5060</v>
      </c>
      <c r="D2127" s="265">
        <v>2</v>
      </c>
      <c r="E2127" s="266" t="s">
        <v>5061</v>
      </c>
      <c r="F2127" s="267" t="s">
        <v>5062</v>
      </c>
      <c r="G2127" s="267" t="s">
        <v>5063</v>
      </c>
      <c r="H2127" s="53"/>
    </row>
    <row r="2128" spans="1:8" x14ac:dyDescent="0.2">
      <c r="A2128" s="17">
        <v>2123</v>
      </c>
      <c r="B2128" s="263" t="s">
        <v>5045</v>
      </c>
      <c r="C2128" s="264" t="s">
        <v>5064</v>
      </c>
      <c r="D2128" s="265">
        <v>3</v>
      </c>
      <c r="E2128" s="266" t="s">
        <v>5065</v>
      </c>
      <c r="F2128" s="267" t="s">
        <v>5066</v>
      </c>
      <c r="G2128" s="267" t="s">
        <v>5067</v>
      </c>
      <c r="H2128" s="53"/>
    </row>
    <row r="2129" spans="1:8" x14ac:dyDescent="0.2">
      <c r="A2129" s="17">
        <v>2124</v>
      </c>
      <c r="B2129" s="263" t="s">
        <v>5045</v>
      </c>
      <c r="C2129" s="264" t="s">
        <v>5068</v>
      </c>
      <c r="D2129" s="265">
        <v>2</v>
      </c>
      <c r="E2129" s="266" t="s">
        <v>5069</v>
      </c>
      <c r="F2129" s="267" t="s">
        <v>5070</v>
      </c>
      <c r="G2129" s="267" t="s">
        <v>5071</v>
      </c>
      <c r="H2129" s="53"/>
    </row>
    <row r="2130" spans="1:8" x14ac:dyDescent="0.2">
      <c r="A2130" s="17">
        <v>2125</v>
      </c>
      <c r="B2130" s="263" t="s">
        <v>5045</v>
      </c>
      <c r="C2130" s="264" t="s">
        <v>5072</v>
      </c>
      <c r="D2130" s="265">
        <v>3</v>
      </c>
      <c r="E2130" s="266" t="s">
        <v>5073</v>
      </c>
      <c r="F2130" s="267" t="s">
        <v>5074</v>
      </c>
      <c r="G2130" s="267" t="s">
        <v>5075</v>
      </c>
      <c r="H2130" s="53"/>
    </row>
    <row r="2131" spans="1:8" x14ac:dyDescent="0.2">
      <c r="A2131" s="17">
        <v>2126</v>
      </c>
      <c r="B2131" s="263" t="s">
        <v>5045</v>
      </c>
      <c r="C2131" s="264" t="s">
        <v>5076</v>
      </c>
      <c r="D2131" s="265">
        <v>2</v>
      </c>
      <c r="E2131" s="266" t="s">
        <v>5077</v>
      </c>
      <c r="F2131" s="267" t="s">
        <v>5078</v>
      </c>
      <c r="G2131" s="267" t="s">
        <v>5079</v>
      </c>
      <c r="H2131" s="53"/>
    </row>
    <row r="2132" spans="1:8" x14ac:dyDescent="0.2">
      <c r="A2132" s="17">
        <v>2127</v>
      </c>
      <c r="B2132" s="263" t="s">
        <v>5045</v>
      </c>
      <c r="C2132" s="264" t="s">
        <v>5080</v>
      </c>
      <c r="D2132" s="265">
        <v>2</v>
      </c>
      <c r="E2132" s="266" t="s">
        <v>5081</v>
      </c>
      <c r="F2132" s="267" t="s">
        <v>5082</v>
      </c>
      <c r="G2132" s="267" t="s">
        <v>5083</v>
      </c>
      <c r="H2132" s="53"/>
    </row>
    <row r="2133" spans="1:8" x14ac:dyDescent="0.2">
      <c r="A2133" s="17">
        <v>2128</v>
      </c>
      <c r="B2133" s="263" t="s">
        <v>5045</v>
      </c>
      <c r="C2133" s="264" t="s">
        <v>5084</v>
      </c>
      <c r="D2133" s="265">
        <v>2</v>
      </c>
      <c r="E2133" s="266" t="s">
        <v>5085</v>
      </c>
      <c r="F2133" s="267" t="s">
        <v>5086</v>
      </c>
      <c r="G2133" s="267" t="s">
        <v>5087</v>
      </c>
      <c r="H2133" s="53"/>
    </row>
    <row r="2134" spans="1:8" x14ac:dyDescent="0.2">
      <c r="A2134" s="17">
        <v>2129</v>
      </c>
      <c r="B2134" s="263" t="s">
        <v>5045</v>
      </c>
      <c r="C2134" s="264" t="s">
        <v>5088</v>
      </c>
      <c r="D2134" s="265">
        <v>3</v>
      </c>
      <c r="E2134" s="266" t="s">
        <v>5089</v>
      </c>
      <c r="F2134" s="267" t="s">
        <v>5090</v>
      </c>
      <c r="G2134" s="267" t="s">
        <v>5091</v>
      </c>
      <c r="H2134" s="53"/>
    </row>
    <row r="2135" spans="1:8" x14ac:dyDescent="0.2">
      <c r="A2135" s="17">
        <v>2130</v>
      </c>
      <c r="B2135" s="263" t="s">
        <v>5045</v>
      </c>
      <c r="C2135" s="264" t="s">
        <v>5092</v>
      </c>
      <c r="D2135" s="265">
        <v>2</v>
      </c>
      <c r="E2135" s="266" t="s">
        <v>5093</v>
      </c>
      <c r="F2135" s="267" t="s">
        <v>5094</v>
      </c>
      <c r="G2135" s="267" t="s">
        <v>5095</v>
      </c>
      <c r="H2135" s="53"/>
    </row>
    <row r="2136" spans="1:8" x14ac:dyDescent="0.2">
      <c r="A2136" s="17">
        <v>2131</v>
      </c>
      <c r="B2136" s="263" t="s">
        <v>5045</v>
      </c>
      <c r="C2136" s="264" t="s">
        <v>5096</v>
      </c>
      <c r="D2136" s="265">
        <v>2</v>
      </c>
      <c r="E2136" s="266" t="s">
        <v>5097</v>
      </c>
      <c r="F2136" s="267" t="s">
        <v>5098</v>
      </c>
      <c r="G2136" s="267" t="s">
        <v>5099</v>
      </c>
      <c r="H2136" s="53"/>
    </row>
    <row r="2137" spans="1:8" x14ac:dyDescent="0.2">
      <c r="A2137" s="17">
        <v>2132</v>
      </c>
      <c r="B2137" s="263" t="s">
        <v>5045</v>
      </c>
      <c r="C2137" s="264" t="s">
        <v>5100</v>
      </c>
      <c r="D2137" s="265">
        <v>2</v>
      </c>
      <c r="E2137" s="266" t="s">
        <v>5101</v>
      </c>
      <c r="F2137" s="267" t="s">
        <v>5102</v>
      </c>
      <c r="G2137" s="267" t="s">
        <v>5103</v>
      </c>
      <c r="H2137" s="53"/>
    </row>
    <row r="2138" spans="1:8" x14ac:dyDescent="0.2">
      <c r="A2138" s="17">
        <v>2133</v>
      </c>
      <c r="B2138" s="263" t="s">
        <v>5045</v>
      </c>
      <c r="C2138" s="264" t="s">
        <v>5104</v>
      </c>
      <c r="D2138" s="265">
        <v>2</v>
      </c>
      <c r="E2138" s="266" t="s">
        <v>5105</v>
      </c>
      <c r="F2138" s="267" t="s">
        <v>5106</v>
      </c>
      <c r="G2138" s="267" t="s">
        <v>5107</v>
      </c>
      <c r="H2138" s="53"/>
    </row>
    <row r="2139" spans="1:8" x14ac:dyDescent="0.2">
      <c r="A2139" s="17">
        <v>2134</v>
      </c>
      <c r="B2139" s="263" t="s">
        <v>5045</v>
      </c>
      <c r="C2139" s="264" t="s">
        <v>5108</v>
      </c>
      <c r="D2139" s="265">
        <v>2</v>
      </c>
      <c r="E2139" s="266" t="s">
        <v>5109</v>
      </c>
      <c r="F2139" s="267" t="s">
        <v>5110</v>
      </c>
      <c r="G2139" s="267" t="s">
        <v>5111</v>
      </c>
      <c r="H2139" s="53"/>
    </row>
    <row r="2140" spans="1:8" x14ac:dyDescent="0.2">
      <c r="A2140" s="17">
        <v>2135</v>
      </c>
      <c r="B2140" s="263" t="s">
        <v>5045</v>
      </c>
      <c r="C2140" s="264" t="s">
        <v>5112</v>
      </c>
      <c r="D2140" s="265">
        <v>2</v>
      </c>
      <c r="E2140" s="266" t="s">
        <v>5113</v>
      </c>
      <c r="F2140" s="267" t="s">
        <v>5114</v>
      </c>
      <c r="G2140" s="267" t="s">
        <v>5115</v>
      </c>
      <c r="H2140" s="53"/>
    </row>
    <row r="2141" spans="1:8" x14ac:dyDescent="0.2">
      <c r="A2141" s="17">
        <v>2136</v>
      </c>
      <c r="B2141" s="88" t="s">
        <v>5116</v>
      </c>
      <c r="C2141" s="151" t="s">
        <v>5117</v>
      </c>
      <c r="D2141" s="268">
        <v>1</v>
      </c>
      <c r="E2141" s="230" t="s">
        <v>5118</v>
      </c>
      <c r="F2141" s="108">
        <v>3873214</v>
      </c>
      <c r="G2141" s="108">
        <v>3873480</v>
      </c>
      <c r="H2141" s="23"/>
    </row>
    <row r="2142" spans="1:8" x14ac:dyDescent="0.2">
      <c r="A2142" s="17">
        <v>2137</v>
      </c>
      <c r="B2142" s="88" t="s">
        <v>5116</v>
      </c>
      <c r="C2142" s="269" t="s">
        <v>5119</v>
      </c>
      <c r="D2142" s="268">
        <v>3</v>
      </c>
      <c r="E2142" s="107" t="s">
        <v>5120</v>
      </c>
      <c r="F2142" s="268">
        <v>3853214</v>
      </c>
      <c r="G2142" s="268">
        <v>3853238</v>
      </c>
      <c r="H2142" s="23"/>
    </row>
    <row r="2143" spans="1:8" x14ac:dyDescent="0.2">
      <c r="A2143" s="17">
        <v>2138</v>
      </c>
      <c r="B2143" s="88" t="s">
        <v>5116</v>
      </c>
      <c r="C2143" s="269" t="s">
        <v>5121</v>
      </c>
      <c r="D2143" s="268">
        <v>3</v>
      </c>
      <c r="E2143" s="107" t="s">
        <v>5122</v>
      </c>
      <c r="F2143" s="268">
        <v>3877801</v>
      </c>
      <c r="G2143" s="268">
        <v>3877800</v>
      </c>
      <c r="H2143" s="23"/>
    </row>
    <row r="2144" spans="1:8" x14ac:dyDescent="0.2">
      <c r="A2144" s="17">
        <v>2139</v>
      </c>
      <c r="B2144" s="88" t="s">
        <v>5116</v>
      </c>
      <c r="C2144" s="269" t="s">
        <v>5123</v>
      </c>
      <c r="D2144" s="268">
        <v>3</v>
      </c>
      <c r="E2144" s="107" t="s">
        <v>5124</v>
      </c>
      <c r="F2144" s="268">
        <v>3851626</v>
      </c>
      <c r="G2144" s="268">
        <v>3850613</v>
      </c>
      <c r="H2144" s="23"/>
    </row>
    <row r="2145" spans="1:8" x14ac:dyDescent="0.2">
      <c r="A2145" s="17">
        <v>2140</v>
      </c>
      <c r="B2145" s="88" t="s">
        <v>5116</v>
      </c>
      <c r="C2145" s="269" t="s">
        <v>5125</v>
      </c>
      <c r="D2145" s="268">
        <v>3</v>
      </c>
      <c r="E2145" s="107" t="s">
        <v>5126</v>
      </c>
      <c r="F2145" s="268">
        <v>3855414</v>
      </c>
      <c r="G2145" s="268">
        <v>3856192</v>
      </c>
      <c r="H2145" s="270" t="s">
        <v>5127</v>
      </c>
    </row>
    <row r="2146" spans="1:8" x14ac:dyDescent="0.2">
      <c r="A2146" s="17">
        <v>2141</v>
      </c>
      <c r="B2146" s="88" t="s">
        <v>5116</v>
      </c>
      <c r="C2146" s="269" t="s">
        <v>5128</v>
      </c>
      <c r="D2146" s="268">
        <v>3</v>
      </c>
      <c r="E2146" s="107" t="s">
        <v>5129</v>
      </c>
      <c r="F2146" s="268">
        <v>3875094</v>
      </c>
      <c r="G2146" s="268">
        <v>3885398</v>
      </c>
      <c r="H2146" s="23"/>
    </row>
    <row r="2147" spans="1:8" x14ac:dyDescent="0.2">
      <c r="A2147" s="17">
        <v>2142</v>
      </c>
      <c r="B2147" s="88" t="s">
        <v>5116</v>
      </c>
      <c r="C2147" s="269" t="s">
        <v>5130</v>
      </c>
      <c r="D2147" s="268">
        <v>3</v>
      </c>
      <c r="E2147" s="150" t="s">
        <v>5131</v>
      </c>
      <c r="F2147" s="268">
        <v>3977171</v>
      </c>
      <c r="G2147" s="268">
        <v>3885608</v>
      </c>
      <c r="H2147" s="23"/>
    </row>
    <row r="2148" spans="1:8" x14ac:dyDescent="0.2">
      <c r="A2148" s="17">
        <v>2143</v>
      </c>
      <c r="B2148" s="88" t="s">
        <v>5116</v>
      </c>
      <c r="C2148" s="151" t="s">
        <v>5132</v>
      </c>
      <c r="D2148" s="268">
        <v>2</v>
      </c>
      <c r="E2148" s="230" t="s">
        <v>5133</v>
      </c>
      <c r="F2148" s="108">
        <v>3923666</v>
      </c>
      <c r="G2148" s="108">
        <v>3824697</v>
      </c>
      <c r="H2148" s="23"/>
    </row>
    <row r="2149" spans="1:8" x14ac:dyDescent="0.2">
      <c r="A2149" s="17">
        <v>2144</v>
      </c>
      <c r="B2149" s="88" t="s">
        <v>5116</v>
      </c>
      <c r="C2149" s="151" t="s">
        <v>5134</v>
      </c>
      <c r="D2149" s="268">
        <v>2</v>
      </c>
      <c r="E2149" s="230" t="s">
        <v>5135</v>
      </c>
      <c r="F2149" s="108">
        <v>3826503</v>
      </c>
      <c r="G2149" s="108">
        <v>3826697</v>
      </c>
      <c r="H2149" s="23"/>
    </row>
    <row r="2150" spans="1:8" x14ac:dyDescent="0.2">
      <c r="A2150" s="17">
        <v>2145</v>
      </c>
      <c r="B2150" s="88" t="s">
        <v>5116</v>
      </c>
      <c r="C2150" s="151" t="s">
        <v>4994</v>
      </c>
      <c r="D2150" s="268">
        <v>2</v>
      </c>
      <c r="E2150" s="230" t="s">
        <v>5136</v>
      </c>
      <c r="F2150" s="108">
        <v>3831200</v>
      </c>
      <c r="G2150" s="108">
        <v>3627559</v>
      </c>
      <c r="H2150" s="23"/>
    </row>
    <row r="2151" spans="1:8" x14ac:dyDescent="0.2">
      <c r="A2151" s="17">
        <v>2146</v>
      </c>
      <c r="B2151" s="88" t="s">
        <v>5116</v>
      </c>
      <c r="C2151" s="151" t="s">
        <v>280</v>
      </c>
      <c r="D2151" s="268">
        <v>2</v>
      </c>
      <c r="E2151" s="230" t="s">
        <v>5137</v>
      </c>
      <c r="F2151" s="108">
        <v>3835224</v>
      </c>
      <c r="G2151" s="108">
        <v>3835330</v>
      </c>
      <c r="H2151" s="23"/>
    </row>
    <row r="2152" spans="1:8" x14ac:dyDescent="0.2">
      <c r="A2152" s="17">
        <v>2147</v>
      </c>
      <c r="B2152" s="88" t="s">
        <v>5116</v>
      </c>
      <c r="C2152" s="151" t="s">
        <v>5138</v>
      </c>
      <c r="D2152" s="268">
        <v>2</v>
      </c>
      <c r="E2152" s="230" t="s">
        <v>5139</v>
      </c>
      <c r="F2152" s="108">
        <v>3846112</v>
      </c>
      <c r="G2152" s="108">
        <v>3846330</v>
      </c>
      <c r="H2152" s="23"/>
    </row>
    <row r="2153" spans="1:8" x14ac:dyDescent="0.2">
      <c r="A2153" s="17">
        <v>2148</v>
      </c>
      <c r="B2153" s="88" t="s">
        <v>5116</v>
      </c>
      <c r="C2153" s="151" t="s">
        <v>5140</v>
      </c>
      <c r="D2153" s="268">
        <v>3</v>
      </c>
      <c r="E2153" s="230" t="s">
        <v>5141</v>
      </c>
      <c r="F2153" s="108">
        <v>3840033</v>
      </c>
      <c r="G2153" s="108">
        <v>3840300</v>
      </c>
      <c r="H2153" s="23"/>
    </row>
    <row r="2154" spans="1:8" x14ac:dyDescent="0.2">
      <c r="A2154" s="17">
        <v>2149</v>
      </c>
      <c r="B2154" s="88" t="s">
        <v>5116</v>
      </c>
      <c r="C2154" s="151" t="s">
        <v>5142</v>
      </c>
      <c r="D2154" s="268">
        <v>3</v>
      </c>
      <c r="E2154" s="230" t="s">
        <v>5143</v>
      </c>
      <c r="F2154" s="108">
        <v>3847233</v>
      </c>
      <c r="G2154" s="108">
        <v>3847300</v>
      </c>
      <c r="H2154" s="23"/>
    </row>
    <row r="2155" spans="1:8" x14ac:dyDescent="0.2">
      <c r="A2155" s="17">
        <v>2150</v>
      </c>
      <c r="B2155" s="88" t="s">
        <v>5116</v>
      </c>
      <c r="C2155" s="151" t="s">
        <v>1940</v>
      </c>
      <c r="D2155" s="268">
        <v>3</v>
      </c>
      <c r="E2155" s="230" t="s">
        <v>5144</v>
      </c>
      <c r="F2155" s="108">
        <v>3946800</v>
      </c>
      <c r="G2155" s="108">
        <v>3946100</v>
      </c>
      <c r="H2155" s="23"/>
    </row>
    <row r="2156" spans="1:8" x14ac:dyDescent="0.2">
      <c r="A2156" s="17">
        <v>2151</v>
      </c>
      <c r="B2156" s="88" t="s">
        <v>5116</v>
      </c>
      <c r="C2156" s="151" t="s">
        <v>4421</v>
      </c>
      <c r="D2156" s="268">
        <v>3</v>
      </c>
      <c r="E2156" s="230" t="s">
        <v>5145</v>
      </c>
      <c r="F2156" s="108">
        <v>3849063</v>
      </c>
      <c r="G2156" s="108">
        <v>3849150</v>
      </c>
      <c r="H2156" s="23"/>
    </row>
    <row r="2157" spans="1:8" x14ac:dyDescent="0.2">
      <c r="A2157" s="17">
        <v>2152</v>
      </c>
      <c r="B2157" s="88" t="s">
        <v>5116</v>
      </c>
      <c r="C2157" s="151" t="s">
        <v>5146</v>
      </c>
      <c r="D2157" s="268">
        <v>2</v>
      </c>
      <c r="E2157" s="230" t="s">
        <v>5147</v>
      </c>
      <c r="F2157" s="108">
        <v>3838351</v>
      </c>
      <c r="G2157" s="108">
        <v>3838430</v>
      </c>
      <c r="H2157" s="23"/>
    </row>
    <row r="2158" spans="1:8" x14ac:dyDescent="0.2">
      <c r="A2158" s="17">
        <v>2153</v>
      </c>
      <c r="B2158" s="88" t="s">
        <v>5116</v>
      </c>
      <c r="C2158" s="151" t="s">
        <v>5148</v>
      </c>
      <c r="D2158" s="268">
        <v>2</v>
      </c>
      <c r="E2158" s="230" t="s">
        <v>5149</v>
      </c>
      <c r="F2158" s="108">
        <v>3848002</v>
      </c>
      <c r="G2158" s="108">
        <v>3848330</v>
      </c>
      <c r="H2158" s="23"/>
    </row>
    <row r="2159" spans="1:8" x14ac:dyDescent="0.2">
      <c r="A2159" s="17">
        <v>2154</v>
      </c>
      <c r="B2159" s="88" t="s">
        <v>5116</v>
      </c>
      <c r="C2159" s="151" t="s">
        <v>5150</v>
      </c>
      <c r="D2159" s="268">
        <v>2</v>
      </c>
      <c r="E2159" s="230" t="s">
        <v>5151</v>
      </c>
      <c r="F2159" s="108">
        <v>3841647</v>
      </c>
      <c r="G2159" s="108">
        <v>3841697</v>
      </c>
      <c r="H2159" s="23"/>
    </row>
    <row r="2160" spans="1:8" x14ac:dyDescent="0.2">
      <c r="A2160" s="17">
        <v>2155</v>
      </c>
      <c r="B2160" s="88" t="s">
        <v>5116</v>
      </c>
      <c r="C2160" s="151" t="s">
        <v>5152</v>
      </c>
      <c r="D2160" s="268">
        <v>3</v>
      </c>
      <c r="E2160" s="230" t="s">
        <v>5153</v>
      </c>
      <c r="F2160" s="108">
        <v>817800</v>
      </c>
      <c r="G2160" s="108"/>
      <c r="H2160" s="23"/>
    </row>
    <row r="2161" spans="1:8" x14ac:dyDescent="0.2">
      <c r="A2161" s="17">
        <v>2156</v>
      </c>
      <c r="B2161" s="88" t="s">
        <v>5116</v>
      </c>
      <c r="C2161" s="151" t="s">
        <v>5154</v>
      </c>
      <c r="D2161" s="268">
        <v>3</v>
      </c>
      <c r="E2161" s="230" t="s">
        <v>5155</v>
      </c>
      <c r="F2161" s="108">
        <v>819428</v>
      </c>
      <c r="G2161" s="108"/>
      <c r="H2161" s="23"/>
    </row>
    <row r="2162" spans="1:8" x14ac:dyDescent="0.2">
      <c r="A2162" s="17">
        <v>2157</v>
      </c>
      <c r="B2162" s="88" t="s">
        <v>5116</v>
      </c>
      <c r="C2162" s="151" t="s">
        <v>5156</v>
      </c>
      <c r="D2162" s="268">
        <v>3</v>
      </c>
      <c r="E2162" s="230" t="s">
        <v>5157</v>
      </c>
      <c r="F2162" s="108">
        <v>746301</v>
      </c>
      <c r="G2162" s="108"/>
      <c r="H2162" s="23"/>
    </row>
    <row r="2163" spans="1:8" x14ac:dyDescent="0.2">
      <c r="A2163" s="17">
        <v>2158</v>
      </c>
      <c r="B2163" s="88" t="s">
        <v>5116</v>
      </c>
      <c r="C2163" s="151" t="s">
        <v>5158</v>
      </c>
      <c r="D2163" s="268">
        <v>3</v>
      </c>
      <c r="E2163" s="230" t="s">
        <v>5159</v>
      </c>
      <c r="F2163" s="108">
        <v>920000</v>
      </c>
      <c r="G2163" s="108"/>
      <c r="H2163" s="23"/>
    </row>
    <row r="2164" spans="1:8" x14ac:dyDescent="0.2">
      <c r="A2164" s="17">
        <v>2159</v>
      </c>
      <c r="B2164" s="88" t="s">
        <v>5116</v>
      </c>
      <c r="C2164" s="151" t="s">
        <v>5160</v>
      </c>
      <c r="D2164" s="268">
        <v>3</v>
      </c>
      <c r="E2164" s="230" t="s">
        <v>5161</v>
      </c>
      <c r="F2164" s="108">
        <v>822666</v>
      </c>
      <c r="G2164" s="108"/>
      <c r="H2164" s="23"/>
    </row>
    <row r="2165" spans="1:8" x14ac:dyDescent="0.2">
      <c r="A2165" s="17">
        <v>2160</v>
      </c>
      <c r="B2165" s="88" t="s">
        <v>5116</v>
      </c>
      <c r="C2165" s="151" t="s">
        <v>5162</v>
      </c>
      <c r="D2165" s="268">
        <v>3</v>
      </c>
      <c r="E2165" s="230" t="s">
        <v>5163</v>
      </c>
      <c r="F2165" s="108">
        <v>811662</v>
      </c>
      <c r="G2165" s="108"/>
      <c r="H2165" s="23"/>
    </row>
    <row r="2166" spans="1:8" x14ac:dyDescent="0.2">
      <c r="A2166" s="17">
        <v>2161</v>
      </c>
      <c r="B2166" s="88" t="s">
        <v>5116</v>
      </c>
      <c r="C2166" s="151" t="s">
        <v>5164</v>
      </c>
      <c r="D2166" s="268">
        <v>3</v>
      </c>
      <c r="E2166" s="230" t="s">
        <v>5165</v>
      </c>
      <c r="F2166" s="108">
        <v>816001</v>
      </c>
      <c r="G2166" s="108"/>
      <c r="H2166" s="23"/>
    </row>
    <row r="2167" spans="1:8" x14ac:dyDescent="0.2">
      <c r="A2167" s="17">
        <v>2162</v>
      </c>
      <c r="B2167" s="88" t="s">
        <v>5116</v>
      </c>
      <c r="C2167" s="151" t="s">
        <v>5166</v>
      </c>
      <c r="D2167" s="268">
        <v>3</v>
      </c>
      <c r="E2167" s="230" t="s">
        <v>5167</v>
      </c>
      <c r="F2167" s="108">
        <v>827363</v>
      </c>
      <c r="G2167" s="108"/>
      <c r="H2167" s="23"/>
    </row>
    <row r="2168" spans="1:8" x14ac:dyDescent="0.2">
      <c r="A2168" s="17">
        <v>2163</v>
      </c>
      <c r="B2168" s="88" t="s">
        <v>5116</v>
      </c>
      <c r="C2168" s="151" t="s">
        <v>4291</v>
      </c>
      <c r="D2168" s="268">
        <v>3</v>
      </c>
      <c r="E2168" s="230" t="s">
        <v>5168</v>
      </c>
      <c r="F2168" s="108">
        <v>828363</v>
      </c>
      <c r="G2168" s="108"/>
      <c r="H2168" s="23"/>
    </row>
    <row r="2169" spans="1:8" x14ac:dyDescent="0.2">
      <c r="A2169" s="17">
        <v>2164</v>
      </c>
      <c r="B2169" s="88" t="s">
        <v>5116</v>
      </c>
      <c r="C2169" s="151" t="s">
        <v>4425</v>
      </c>
      <c r="D2169" s="268">
        <v>3</v>
      </c>
      <c r="E2169" s="230" t="s">
        <v>5169</v>
      </c>
      <c r="F2169" s="108">
        <v>810001</v>
      </c>
      <c r="G2169" s="108"/>
      <c r="H2169" s="23"/>
    </row>
    <row r="2170" spans="1:8" x14ac:dyDescent="0.2">
      <c r="A2170" s="17">
        <v>2165</v>
      </c>
      <c r="B2170" s="88" t="s">
        <v>5116</v>
      </c>
      <c r="C2170" s="151" t="s">
        <v>5170</v>
      </c>
      <c r="D2170" s="268">
        <v>3</v>
      </c>
      <c r="E2170" s="230" t="s">
        <v>5171</v>
      </c>
      <c r="F2170" s="108">
        <v>813002</v>
      </c>
      <c r="G2170" s="108"/>
      <c r="H2170" s="23"/>
    </row>
    <row r="2171" spans="1:8" x14ac:dyDescent="0.2">
      <c r="A2171" s="17">
        <v>2166</v>
      </c>
      <c r="B2171" s="88" t="s">
        <v>5116</v>
      </c>
      <c r="C2171" s="151" t="s">
        <v>5172</v>
      </c>
      <c r="D2171" s="268">
        <v>3</v>
      </c>
      <c r="E2171" s="230" t="s">
        <v>5173</v>
      </c>
      <c r="F2171" s="108">
        <v>814001</v>
      </c>
      <c r="G2171" s="108"/>
      <c r="H2171" s="23"/>
    </row>
    <row r="2172" spans="1:8" x14ac:dyDescent="0.2">
      <c r="A2172" s="17">
        <v>2167</v>
      </c>
      <c r="B2172" s="88" t="s">
        <v>5116</v>
      </c>
      <c r="C2172" s="151" t="s">
        <v>5174</v>
      </c>
      <c r="D2172" s="268">
        <v>3</v>
      </c>
      <c r="E2172" s="230" t="s">
        <v>5175</v>
      </c>
      <c r="F2172" s="108">
        <v>627838</v>
      </c>
      <c r="G2172" s="108"/>
      <c r="H2172" s="23"/>
    </row>
    <row r="2173" spans="1:8" x14ac:dyDescent="0.2">
      <c r="A2173" s="17">
        <v>2168</v>
      </c>
      <c r="B2173" s="88" t="s">
        <v>5116</v>
      </c>
      <c r="C2173" s="151" t="s">
        <v>5176</v>
      </c>
      <c r="D2173" s="268">
        <v>3</v>
      </c>
      <c r="E2173" s="230" t="s">
        <v>5177</v>
      </c>
      <c r="F2173" s="108">
        <v>832000</v>
      </c>
      <c r="G2173" s="108"/>
      <c r="H2173" s="23"/>
    </row>
    <row r="2174" spans="1:8" x14ac:dyDescent="0.2">
      <c r="A2174" s="17">
        <v>2169</v>
      </c>
      <c r="B2174" s="88" t="s">
        <v>5116</v>
      </c>
      <c r="C2174" s="151" t="s">
        <v>5178</v>
      </c>
      <c r="D2174" s="268">
        <v>3</v>
      </c>
      <c r="E2174" s="230" t="s">
        <v>5179</v>
      </c>
      <c r="F2174" s="108">
        <v>833717</v>
      </c>
      <c r="G2174" s="108"/>
      <c r="H2174" s="23"/>
    </row>
    <row r="2175" spans="1:8" x14ac:dyDescent="0.2">
      <c r="A2175" s="17">
        <v>2170</v>
      </c>
      <c r="B2175" s="88" t="s">
        <v>5116</v>
      </c>
      <c r="C2175" s="151" t="s">
        <v>5180</v>
      </c>
      <c r="D2175" s="268">
        <v>3</v>
      </c>
      <c r="E2175" s="230" t="s">
        <v>5181</v>
      </c>
      <c r="F2175" s="108">
        <v>845001</v>
      </c>
      <c r="G2175" s="108"/>
      <c r="H2175" s="23"/>
    </row>
    <row r="2176" spans="1:8" x14ac:dyDescent="0.2">
      <c r="A2176" s="17">
        <v>2171</v>
      </c>
      <c r="B2176" s="88" t="s">
        <v>5116</v>
      </c>
      <c r="C2176" s="151" t="s">
        <v>5182</v>
      </c>
      <c r="D2176" s="268">
        <v>3</v>
      </c>
      <c r="E2176" s="230" t="s">
        <v>5183</v>
      </c>
      <c r="F2176" s="108">
        <v>898031</v>
      </c>
      <c r="G2176" s="108"/>
      <c r="H2176" s="23"/>
    </row>
    <row r="2177" spans="1:8" x14ac:dyDescent="0.2">
      <c r="A2177" s="17">
        <v>2172</v>
      </c>
      <c r="B2177" s="88" t="s">
        <v>5116</v>
      </c>
      <c r="C2177" s="151" t="s">
        <v>5184</v>
      </c>
      <c r="D2177" s="268">
        <v>3</v>
      </c>
      <c r="E2177" s="230" t="s">
        <v>5185</v>
      </c>
      <c r="F2177" s="108">
        <v>836363</v>
      </c>
      <c r="G2177" s="108"/>
      <c r="H2177" s="23"/>
    </row>
    <row r="2178" spans="1:8" x14ac:dyDescent="0.2">
      <c r="A2178" s="17">
        <v>2173</v>
      </c>
      <c r="B2178" s="88" t="s">
        <v>5116</v>
      </c>
      <c r="C2178" s="151" t="s">
        <v>5186</v>
      </c>
      <c r="D2178" s="268">
        <v>3</v>
      </c>
      <c r="E2178" s="230" t="s">
        <v>5187</v>
      </c>
      <c r="F2178" s="108">
        <v>892000</v>
      </c>
      <c r="G2178" s="108"/>
      <c r="H2178" s="23"/>
    </row>
    <row r="2179" spans="1:8" x14ac:dyDescent="0.2">
      <c r="A2179" s="17">
        <v>2174</v>
      </c>
      <c r="B2179" s="88" t="s">
        <v>5116</v>
      </c>
      <c r="C2179" s="151" t="s">
        <v>5188</v>
      </c>
      <c r="D2179" s="268">
        <v>3</v>
      </c>
      <c r="E2179" s="230" t="s">
        <v>5189</v>
      </c>
      <c r="F2179" s="108">
        <v>540022</v>
      </c>
      <c r="G2179" s="108"/>
      <c r="H2179" s="23"/>
    </row>
    <row r="2180" spans="1:8" x14ac:dyDescent="0.2">
      <c r="A2180" s="17">
        <v>2175</v>
      </c>
      <c r="B2180" s="88" t="s">
        <v>5116</v>
      </c>
      <c r="C2180" s="151" t="s">
        <v>5190</v>
      </c>
      <c r="D2180" s="268">
        <v>3</v>
      </c>
      <c r="E2180" s="230" t="s">
        <v>5191</v>
      </c>
      <c r="F2180" s="108">
        <v>996777</v>
      </c>
      <c r="G2180" s="108"/>
      <c r="H2180" s="23"/>
    </row>
    <row r="2181" spans="1:8" x14ac:dyDescent="0.2">
      <c r="A2181" s="17">
        <v>2176</v>
      </c>
      <c r="B2181" s="88" t="s">
        <v>5116</v>
      </c>
      <c r="C2181" s="151" t="s">
        <v>5192</v>
      </c>
      <c r="D2181" s="268">
        <v>3</v>
      </c>
      <c r="E2181" s="230" t="s">
        <v>5193</v>
      </c>
      <c r="F2181" s="108">
        <v>830250</v>
      </c>
      <c r="G2181" s="108"/>
      <c r="H2181" s="23"/>
    </row>
    <row r="2182" spans="1:8" x14ac:dyDescent="0.2">
      <c r="A2182" s="17">
        <v>2177</v>
      </c>
      <c r="B2182" s="88" t="s">
        <v>5116</v>
      </c>
      <c r="C2182" s="151" t="s">
        <v>5194</v>
      </c>
      <c r="D2182" s="268">
        <v>3</v>
      </c>
      <c r="E2182" s="230" t="s">
        <v>5195</v>
      </c>
      <c r="F2182" s="108">
        <v>891001</v>
      </c>
      <c r="G2182" s="108"/>
      <c r="H2182" s="23"/>
    </row>
    <row r="2183" spans="1:8" x14ac:dyDescent="0.2">
      <c r="A2183" s="17">
        <v>2178</v>
      </c>
      <c r="B2183" s="88" t="s">
        <v>5116</v>
      </c>
      <c r="C2183" s="151" t="s">
        <v>5196</v>
      </c>
      <c r="D2183" s="268">
        <v>3</v>
      </c>
      <c r="E2183" s="230" t="s">
        <v>5197</v>
      </c>
      <c r="F2183" s="108">
        <v>997019</v>
      </c>
      <c r="G2183" s="108"/>
      <c r="H2183" s="23"/>
    </row>
    <row r="2184" spans="1:8" x14ac:dyDescent="0.2">
      <c r="A2184" s="17">
        <v>2179</v>
      </c>
      <c r="B2184" s="88" t="s">
        <v>5116</v>
      </c>
      <c r="C2184" s="151" t="s">
        <v>5198</v>
      </c>
      <c r="D2184" s="268">
        <v>3</v>
      </c>
      <c r="E2184" s="230" t="s">
        <v>5199</v>
      </c>
      <c r="F2184" s="108">
        <v>944128</v>
      </c>
      <c r="G2184" s="108"/>
      <c r="H2184" s="23"/>
    </row>
    <row r="2185" spans="1:8" x14ac:dyDescent="0.2">
      <c r="A2185" s="17">
        <v>2180</v>
      </c>
      <c r="B2185" s="88" t="s">
        <v>5116</v>
      </c>
      <c r="C2185" s="151" t="s">
        <v>5200</v>
      </c>
      <c r="D2185" s="268">
        <v>3</v>
      </c>
      <c r="E2185" s="230" t="s">
        <v>5201</v>
      </c>
      <c r="F2185" s="108">
        <v>890303</v>
      </c>
      <c r="G2185" s="108"/>
      <c r="H2185" s="23"/>
    </row>
    <row r="2186" spans="1:8" x14ac:dyDescent="0.2">
      <c r="A2186" s="17">
        <v>2181</v>
      </c>
      <c r="B2186" s="88" t="s">
        <v>5116</v>
      </c>
      <c r="C2186" s="151" t="s">
        <v>5202</v>
      </c>
      <c r="D2186" s="268">
        <v>3</v>
      </c>
      <c r="E2186" s="230" t="s">
        <v>5203</v>
      </c>
      <c r="F2186" s="108">
        <v>3529011</v>
      </c>
      <c r="G2186" s="108"/>
      <c r="H2186" s="23"/>
    </row>
    <row r="2187" spans="1:8" x14ac:dyDescent="0.2">
      <c r="A2187" s="17">
        <v>2182</v>
      </c>
      <c r="B2187" s="34" t="s">
        <v>5204</v>
      </c>
      <c r="C2187" s="34" t="s">
        <v>5205</v>
      </c>
      <c r="D2187" s="20">
        <v>2</v>
      </c>
      <c r="E2187" s="21" t="s">
        <v>5206</v>
      </c>
      <c r="F2187" s="20">
        <v>3851301</v>
      </c>
      <c r="G2187" s="20">
        <v>3851500</v>
      </c>
      <c r="H2187" s="23"/>
    </row>
    <row r="2188" spans="1:8" x14ac:dyDescent="0.2">
      <c r="A2188" s="17">
        <v>2183</v>
      </c>
      <c r="B2188" s="34" t="s">
        <v>5204</v>
      </c>
      <c r="C2188" s="34" t="s">
        <v>5207</v>
      </c>
      <c r="D2188" s="20">
        <v>2</v>
      </c>
      <c r="E2188" s="21" t="s">
        <v>5208</v>
      </c>
      <c r="F2188" s="20">
        <v>3824101</v>
      </c>
      <c r="G2188" s="20">
        <v>3824105</v>
      </c>
      <c r="H2188" s="53"/>
    </row>
    <row r="2189" spans="1:8" x14ac:dyDescent="0.2">
      <c r="A2189" s="17">
        <v>2184</v>
      </c>
      <c r="B2189" s="34" t="s">
        <v>5204</v>
      </c>
      <c r="C2189" s="34" t="s">
        <v>1151</v>
      </c>
      <c r="D2189" s="20">
        <v>2</v>
      </c>
      <c r="E2189" s="21" t="s">
        <v>5209</v>
      </c>
      <c r="F2189" s="20">
        <v>3827401</v>
      </c>
      <c r="G2189" s="20">
        <v>3827111</v>
      </c>
      <c r="H2189" s="23"/>
    </row>
    <row r="2190" spans="1:8" x14ac:dyDescent="0.2">
      <c r="A2190" s="17">
        <v>2185</v>
      </c>
      <c r="B2190" s="34" t="s">
        <v>5204</v>
      </c>
      <c r="C2190" s="34" t="s">
        <v>5210</v>
      </c>
      <c r="D2190" s="20">
        <v>2</v>
      </c>
      <c r="E2190" s="21" t="s">
        <v>5211</v>
      </c>
      <c r="F2190" s="20">
        <v>3830101</v>
      </c>
      <c r="G2190" s="20">
        <v>3830005</v>
      </c>
      <c r="H2190" s="23"/>
    </row>
    <row r="2191" spans="1:8" x14ac:dyDescent="0.2">
      <c r="A2191" s="17">
        <v>2186</v>
      </c>
      <c r="B2191" s="34" t="s">
        <v>5204</v>
      </c>
      <c r="C2191" s="34" t="s">
        <v>5212</v>
      </c>
      <c r="D2191" s="20">
        <v>2</v>
      </c>
      <c r="E2191" s="21" t="s">
        <v>5213</v>
      </c>
      <c r="F2191" s="20">
        <v>3837500</v>
      </c>
      <c r="G2191" s="20">
        <v>3837201</v>
      </c>
      <c r="H2191" s="23"/>
    </row>
    <row r="2192" spans="1:8" x14ac:dyDescent="0.2">
      <c r="A2192" s="17">
        <v>2187</v>
      </c>
      <c r="B2192" s="34" t="s">
        <v>5204</v>
      </c>
      <c r="C2192" s="34" t="s">
        <v>323</v>
      </c>
      <c r="D2192" s="20">
        <v>2</v>
      </c>
      <c r="E2192" s="21" t="s">
        <v>5214</v>
      </c>
      <c r="F2192" s="20">
        <v>3833001</v>
      </c>
      <c r="G2192" s="20">
        <v>3833202</v>
      </c>
      <c r="H2192" s="23"/>
    </row>
    <row r="2193" spans="1:8" x14ac:dyDescent="0.2">
      <c r="A2193" s="17">
        <v>2188</v>
      </c>
      <c r="B2193" s="34" t="s">
        <v>5204</v>
      </c>
      <c r="C2193" s="34" t="s">
        <v>5215</v>
      </c>
      <c r="D2193" s="20">
        <v>2</v>
      </c>
      <c r="E2193" s="21" t="s">
        <v>5216</v>
      </c>
      <c r="F2193" s="20">
        <v>3845101</v>
      </c>
      <c r="G2193" s="20">
        <v>3845192</v>
      </c>
      <c r="H2193" s="23"/>
    </row>
    <row r="2194" spans="1:8" x14ac:dyDescent="0.2">
      <c r="A2194" s="17">
        <v>2189</v>
      </c>
      <c r="B2194" s="34" t="s">
        <v>5204</v>
      </c>
      <c r="C2194" s="34" t="s">
        <v>5217</v>
      </c>
      <c r="D2194" s="20">
        <v>2</v>
      </c>
      <c r="E2194" s="21" t="s">
        <v>5218</v>
      </c>
      <c r="F2194" s="20">
        <v>3848500</v>
      </c>
      <c r="G2194" s="20">
        <v>3848250</v>
      </c>
      <c r="H2194" s="23"/>
    </row>
    <row r="2195" spans="1:8" x14ac:dyDescent="0.2">
      <c r="A2195" s="17">
        <v>2190</v>
      </c>
      <c r="B2195" s="34" t="s">
        <v>5204</v>
      </c>
      <c r="C2195" s="34" t="s">
        <v>5219</v>
      </c>
      <c r="D2195" s="20">
        <v>2</v>
      </c>
      <c r="E2195" s="21" t="s">
        <v>5220</v>
      </c>
      <c r="F2195" s="20">
        <v>3868789</v>
      </c>
      <c r="G2195" s="20">
        <v>3866909</v>
      </c>
      <c r="H2195" s="23"/>
    </row>
    <row r="2196" spans="1:8" x14ac:dyDescent="0.2">
      <c r="A2196" s="17">
        <v>2191</v>
      </c>
      <c r="B2196" s="34" t="s">
        <v>5204</v>
      </c>
      <c r="C2196" s="34" t="s">
        <v>4994</v>
      </c>
      <c r="D2196" s="20">
        <v>2</v>
      </c>
      <c r="E2196" s="21" t="s">
        <v>5221</v>
      </c>
      <c r="F2196" s="20">
        <v>3841002</v>
      </c>
      <c r="G2196" s="20">
        <v>3840046</v>
      </c>
      <c r="H2196" s="23"/>
    </row>
    <row r="2197" spans="1:8" x14ac:dyDescent="0.2">
      <c r="A2197" s="17">
        <v>2192</v>
      </c>
      <c r="B2197" s="34" t="s">
        <v>5204</v>
      </c>
      <c r="C2197" s="34" t="s">
        <v>5222</v>
      </c>
      <c r="D2197" s="20">
        <v>2</v>
      </c>
      <c r="E2197" s="21" t="s">
        <v>5223</v>
      </c>
      <c r="F2197" s="20">
        <v>3822111</v>
      </c>
      <c r="G2197" s="20">
        <v>3822188</v>
      </c>
      <c r="H2197" s="23"/>
    </row>
    <row r="2198" spans="1:8" x14ac:dyDescent="0.2">
      <c r="A2198" s="17">
        <v>2193</v>
      </c>
      <c r="B2198" s="34" t="s">
        <v>5204</v>
      </c>
      <c r="C2198" s="34" t="s">
        <v>5224</v>
      </c>
      <c r="D2198" s="20">
        <v>3</v>
      </c>
      <c r="E2198" s="21" t="s">
        <v>5225</v>
      </c>
      <c r="F2198" s="20">
        <v>3892000</v>
      </c>
      <c r="G2198" s="20">
        <v>3892283</v>
      </c>
      <c r="H2198" s="23"/>
    </row>
    <row r="2199" spans="1:8" x14ac:dyDescent="0.2">
      <c r="A2199" s="17">
        <v>2194</v>
      </c>
      <c r="B2199" s="34" t="s">
        <v>5204</v>
      </c>
      <c r="C2199" s="34" t="s">
        <v>5226</v>
      </c>
      <c r="D2199" s="20">
        <v>3</v>
      </c>
      <c r="E2199" s="21" t="s">
        <v>5227</v>
      </c>
      <c r="F2199" s="20">
        <v>3956001</v>
      </c>
      <c r="G2199" s="20">
        <v>3956901</v>
      </c>
      <c r="H2199" s="23"/>
    </row>
    <row r="2200" spans="1:8" x14ac:dyDescent="0.2">
      <c r="A2200" s="17">
        <v>2195</v>
      </c>
      <c r="B2200" s="34" t="s">
        <v>5204</v>
      </c>
      <c r="C2200" s="34" t="s">
        <v>5228</v>
      </c>
      <c r="D2200" s="20">
        <v>3</v>
      </c>
      <c r="E2200" s="21" t="s">
        <v>5229</v>
      </c>
      <c r="F2200" s="20">
        <v>3954279</v>
      </c>
      <c r="G2200" s="20">
        <v>3954105</v>
      </c>
      <c r="H2200" s="23"/>
    </row>
    <row r="2201" spans="1:8" x14ac:dyDescent="0.2">
      <c r="A2201" s="17">
        <v>2196</v>
      </c>
      <c r="B2201" s="34" t="s">
        <v>5204</v>
      </c>
      <c r="C2201" s="34" t="s">
        <v>5230</v>
      </c>
      <c r="D2201" s="20">
        <v>3</v>
      </c>
      <c r="E2201" s="21" t="s">
        <v>5231</v>
      </c>
      <c r="F2201" s="20">
        <v>3525001</v>
      </c>
      <c r="G2201" s="20">
        <v>3525010</v>
      </c>
      <c r="H2201" s="23"/>
    </row>
    <row r="2202" spans="1:8" x14ac:dyDescent="0.2">
      <c r="A2202" s="17">
        <v>2197</v>
      </c>
      <c r="B2202" s="34" t="s">
        <v>5204</v>
      </c>
      <c r="C2202" s="34" t="s">
        <v>3538</v>
      </c>
      <c r="D2202" s="20">
        <v>3</v>
      </c>
      <c r="E2202" s="21" t="s">
        <v>5232</v>
      </c>
      <c r="F2202" s="20">
        <v>3995001</v>
      </c>
      <c r="G2202" s="20">
        <v>3995111</v>
      </c>
      <c r="H2202" s="23"/>
    </row>
    <row r="2203" spans="1:8" x14ac:dyDescent="0.2">
      <c r="A2203" s="17">
        <v>2198</v>
      </c>
      <c r="B2203" s="34" t="s">
        <v>5204</v>
      </c>
      <c r="C2203" s="34" t="s">
        <v>5233</v>
      </c>
      <c r="D2203" s="20">
        <v>3</v>
      </c>
      <c r="E2203" s="21" t="s">
        <v>5234</v>
      </c>
      <c r="F2203" s="20">
        <v>3981101</v>
      </c>
      <c r="G2203" s="20">
        <v>3981111</v>
      </c>
      <c r="H2203" s="23"/>
    </row>
    <row r="2204" spans="1:8" x14ac:dyDescent="0.2">
      <c r="A2204" s="17">
        <v>2199</v>
      </c>
      <c r="B2204" s="34" t="s">
        <v>5204</v>
      </c>
      <c r="C2204" s="34" t="s">
        <v>5235</v>
      </c>
      <c r="D2204" s="20">
        <v>3</v>
      </c>
      <c r="E2204" s="21" t="s">
        <v>5236</v>
      </c>
      <c r="F2204" s="20">
        <v>3586807</v>
      </c>
      <c r="G2204" s="20">
        <v>3586100</v>
      </c>
      <c r="H2204" s="23"/>
    </row>
    <row r="2205" spans="1:8" x14ac:dyDescent="0.2">
      <c r="A2205" s="17">
        <v>2200</v>
      </c>
      <c r="B2205" s="34" t="s">
        <v>5204</v>
      </c>
      <c r="C2205" s="34" t="s">
        <v>5237</v>
      </c>
      <c r="D2205" s="20">
        <v>3</v>
      </c>
      <c r="E2205" s="21" t="s">
        <v>5238</v>
      </c>
      <c r="F2205" s="20">
        <v>3533001</v>
      </c>
      <c r="G2205" s="20">
        <v>3533003</v>
      </c>
      <c r="H2205" s="23"/>
    </row>
    <row r="2206" spans="1:8" x14ac:dyDescent="0.2">
      <c r="A2206" s="17">
        <v>2201</v>
      </c>
      <c r="B2206" s="34" t="s">
        <v>5204</v>
      </c>
      <c r="C2206" s="34" t="s">
        <v>5239</v>
      </c>
      <c r="D2206" s="20">
        <v>3</v>
      </c>
      <c r="E2206" s="21" t="s">
        <v>5240</v>
      </c>
      <c r="F2206" s="20">
        <v>3537001</v>
      </c>
      <c r="G2206" s="20">
        <v>3537003</v>
      </c>
      <c r="H2206" s="23"/>
    </row>
    <row r="2207" spans="1:8" x14ac:dyDescent="0.2">
      <c r="A2207" s="17">
        <v>2202</v>
      </c>
      <c r="B2207" s="34" t="s">
        <v>5204</v>
      </c>
      <c r="C2207" s="34" t="s">
        <v>5241</v>
      </c>
      <c r="D2207" s="20">
        <v>3</v>
      </c>
      <c r="E2207" s="21" t="s">
        <v>5242</v>
      </c>
      <c r="F2207" s="20">
        <v>3660002</v>
      </c>
      <c r="G2207" s="20">
        <v>3660205</v>
      </c>
      <c r="H2207" s="23"/>
    </row>
    <row r="2208" spans="1:8" x14ac:dyDescent="0.2">
      <c r="A2208" s="17">
        <v>2203</v>
      </c>
      <c r="B2208" s="34" t="s">
        <v>5204</v>
      </c>
      <c r="C2208" s="34" t="s">
        <v>3847</v>
      </c>
      <c r="D2208" s="20">
        <v>3</v>
      </c>
      <c r="E2208" s="21" t="s">
        <v>5243</v>
      </c>
      <c r="F2208" s="20">
        <v>3670999</v>
      </c>
      <c r="G2208" s="20">
        <v>3670200</v>
      </c>
      <c r="H2208" s="23"/>
    </row>
    <row r="2209" spans="1:8" x14ac:dyDescent="0.2">
      <c r="A2209" s="17">
        <v>2204</v>
      </c>
      <c r="B2209" s="34" t="s">
        <v>5204</v>
      </c>
      <c r="C2209" s="34" t="s">
        <v>1940</v>
      </c>
      <c r="D2209" s="20">
        <v>3</v>
      </c>
      <c r="E2209" s="21" t="s">
        <v>5244</v>
      </c>
      <c r="F2209" s="20">
        <v>3649338</v>
      </c>
      <c r="G2209" s="20">
        <v>3649444</v>
      </c>
      <c r="H2209" s="23"/>
    </row>
    <row r="2210" spans="1:8" x14ac:dyDescent="0.2">
      <c r="A2210" s="17">
        <v>2205</v>
      </c>
      <c r="B2210" s="34" t="s">
        <v>5204</v>
      </c>
      <c r="C2210" s="34" t="s">
        <v>5245</v>
      </c>
      <c r="D2210" s="20">
        <v>3</v>
      </c>
      <c r="E2210" s="21" t="s">
        <v>5246</v>
      </c>
      <c r="F2210" s="20">
        <v>3761013</v>
      </c>
      <c r="G2210" s="20">
        <v>3761012</v>
      </c>
      <c r="H2210" s="23"/>
    </row>
    <row r="2211" spans="1:8" x14ac:dyDescent="0.2">
      <c r="A2211" s="17">
        <v>2206</v>
      </c>
      <c r="B2211" s="34" t="s">
        <v>5204</v>
      </c>
      <c r="C2211" s="34" t="s">
        <v>5247</v>
      </c>
      <c r="D2211" s="20">
        <v>3</v>
      </c>
      <c r="E2211" s="21" t="s">
        <v>5248</v>
      </c>
      <c r="F2211" s="20">
        <v>3620173</v>
      </c>
      <c r="G2211" s="20">
        <v>3620356</v>
      </c>
      <c r="H2211" s="23"/>
    </row>
    <row r="2212" spans="1:8" x14ac:dyDescent="0.2">
      <c r="A2212" s="17">
        <v>2207</v>
      </c>
      <c r="B2212" s="34" t="s">
        <v>5204</v>
      </c>
      <c r="C2212" s="34" t="s">
        <v>5249</v>
      </c>
      <c r="D2212" s="20">
        <v>3</v>
      </c>
      <c r="E2212" s="21" t="s">
        <v>5250</v>
      </c>
      <c r="F2212" s="20">
        <v>3910100</v>
      </c>
      <c r="G2212" s="20">
        <v>3910222</v>
      </c>
      <c r="H2212" s="23"/>
    </row>
    <row r="2213" spans="1:8" x14ac:dyDescent="0.2">
      <c r="A2213" s="17">
        <v>2208</v>
      </c>
      <c r="B2213" s="34" t="s">
        <v>5204</v>
      </c>
      <c r="C2213" s="34" t="s">
        <v>5251</v>
      </c>
      <c r="D2213" s="20">
        <v>3</v>
      </c>
      <c r="E2213" s="21" t="s">
        <v>5252</v>
      </c>
      <c r="F2213" s="20">
        <v>3881997</v>
      </c>
      <c r="G2213" s="20">
        <v>3881111</v>
      </c>
      <c r="H2213" s="23"/>
    </row>
    <row r="2214" spans="1:8" x14ac:dyDescent="0.2">
      <c r="A2214" s="17">
        <v>2209</v>
      </c>
      <c r="B2214" s="34" t="s">
        <v>5204</v>
      </c>
      <c r="C2214" s="34" t="s">
        <v>5253</v>
      </c>
      <c r="D2214" s="20">
        <v>2</v>
      </c>
      <c r="E2214" s="21" t="s">
        <v>5254</v>
      </c>
      <c r="F2214" s="20" t="s">
        <v>5255</v>
      </c>
      <c r="G2214" s="20" t="s">
        <v>5256</v>
      </c>
      <c r="H2214" s="23"/>
    </row>
    <row r="2215" spans="1:8" x14ac:dyDescent="0.2">
      <c r="A2215" s="17">
        <v>2210</v>
      </c>
      <c r="B2215" s="34" t="s">
        <v>5204</v>
      </c>
      <c r="C2215" s="34" t="s">
        <v>5257</v>
      </c>
      <c r="D2215" s="20">
        <v>2</v>
      </c>
      <c r="E2215" s="21" t="s">
        <v>5258</v>
      </c>
      <c r="F2215" s="20" t="s">
        <v>5259</v>
      </c>
      <c r="G2215" s="20" t="s">
        <v>5260</v>
      </c>
      <c r="H2215" s="23"/>
    </row>
    <row r="2216" spans="1:8" x14ac:dyDescent="0.2">
      <c r="A2216" s="17">
        <v>2211</v>
      </c>
      <c r="B2216" s="34" t="s">
        <v>5204</v>
      </c>
      <c r="C2216" s="34" t="s">
        <v>5261</v>
      </c>
      <c r="D2216" s="20">
        <v>2</v>
      </c>
      <c r="E2216" s="21" t="s">
        <v>5262</v>
      </c>
      <c r="F2216" s="20" t="s">
        <v>5263</v>
      </c>
      <c r="G2216" s="20" t="s">
        <v>5264</v>
      </c>
      <c r="H2216" s="23"/>
    </row>
    <row r="2217" spans="1:8" x14ac:dyDescent="0.2">
      <c r="A2217" s="17">
        <v>2212</v>
      </c>
      <c r="B2217" s="34" t="s">
        <v>5204</v>
      </c>
      <c r="C2217" s="34" t="s">
        <v>5265</v>
      </c>
      <c r="D2217" s="20">
        <v>2</v>
      </c>
      <c r="E2217" s="21" t="s">
        <v>5266</v>
      </c>
      <c r="F2217" s="20" t="s">
        <v>5267</v>
      </c>
      <c r="G2217" s="20" t="s">
        <v>5268</v>
      </c>
      <c r="H2217" s="23"/>
    </row>
    <row r="2218" spans="1:8" x14ac:dyDescent="0.2">
      <c r="A2218" s="17">
        <v>2213</v>
      </c>
      <c r="B2218" s="34" t="s">
        <v>5204</v>
      </c>
      <c r="C2218" s="34" t="s">
        <v>5269</v>
      </c>
      <c r="D2218" s="20">
        <v>2</v>
      </c>
      <c r="E2218" s="21" t="s">
        <v>5270</v>
      </c>
      <c r="F2218" s="20" t="s">
        <v>5271</v>
      </c>
      <c r="G2218" s="20" t="s">
        <v>5272</v>
      </c>
      <c r="H2218" s="23"/>
    </row>
    <row r="2219" spans="1:8" x14ac:dyDescent="0.2">
      <c r="A2219" s="17">
        <v>2214</v>
      </c>
      <c r="B2219" s="34" t="s">
        <v>5204</v>
      </c>
      <c r="C2219" s="34" t="s">
        <v>5273</v>
      </c>
      <c r="D2219" s="20">
        <v>2</v>
      </c>
      <c r="E2219" s="21" t="s">
        <v>5274</v>
      </c>
      <c r="F2219" s="20" t="s">
        <v>5275</v>
      </c>
      <c r="G2219" s="20" t="s">
        <v>5276</v>
      </c>
      <c r="H2219" s="23"/>
    </row>
    <row r="2220" spans="1:8" x14ac:dyDescent="0.2">
      <c r="A2220" s="17">
        <v>2215</v>
      </c>
      <c r="B2220" s="34" t="s">
        <v>5204</v>
      </c>
      <c r="C2220" s="34" t="s">
        <v>5277</v>
      </c>
      <c r="D2220" s="20">
        <v>2</v>
      </c>
      <c r="E2220" s="21" t="s">
        <v>5278</v>
      </c>
      <c r="F2220" s="271" t="s">
        <v>5279</v>
      </c>
      <c r="G2220" s="20" t="s">
        <v>5280</v>
      </c>
      <c r="H2220" s="23"/>
    </row>
    <row r="2221" spans="1:8" x14ac:dyDescent="0.2">
      <c r="A2221" s="17">
        <v>2216</v>
      </c>
      <c r="B2221" s="34" t="s">
        <v>5204</v>
      </c>
      <c r="C2221" s="34" t="s">
        <v>5281</v>
      </c>
      <c r="D2221" s="20">
        <v>2</v>
      </c>
      <c r="E2221" s="21" t="s">
        <v>5282</v>
      </c>
      <c r="F2221" s="20" t="s">
        <v>5283</v>
      </c>
      <c r="G2221" s="20" t="s">
        <v>5284</v>
      </c>
      <c r="H2221" s="23"/>
    </row>
    <row r="2222" spans="1:8" x14ac:dyDescent="0.2">
      <c r="A2222" s="17">
        <v>2217</v>
      </c>
      <c r="B2222" s="34" t="s">
        <v>5204</v>
      </c>
      <c r="C2222" s="34" t="s">
        <v>5285</v>
      </c>
      <c r="D2222" s="20">
        <v>2</v>
      </c>
      <c r="E2222" s="21" t="s">
        <v>5286</v>
      </c>
      <c r="F2222" s="20" t="s">
        <v>5287</v>
      </c>
      <c r="G2222" s="20" t="s">
        <v>5288</v>
      </c>
      <c r="H2222" s="23"/>
    </row>
    <row r="2223" spans="1:8" x14ac:dyDescent="0.2">
      <c r="A2223" s="17">
        <v>2218</v>
      </c>
      <c r="B2223" s="34" t="s">
        <v>5204</v>
      </c>
      <c r="C2223" s="34" t="s">
        <v>5289</v>
      </c>
      <c r="D2223" s="20">
        <v>2</v>
      </c>
      <c r="E2223" s="21" t="s">
        <v>5290</v>
      </c>
      <c r="F2223" s="20" t="s">
        <v>5291</v>
      </c>
      <c r="G2223" s="20" t="s">
        <v>5292</v>
      </c>
      <c r="H2223" s="23"/>
    </row>
    <row r="2224" spans="1:8" x14ac:dyDescent="0.2">
      <c r="A2224" s="17">
        <v>2219</v>
      </c>
      <c r="B2224" s="34" t="s">
        <v>5204</v>
      </c>
      <c r="C2224" s="34" t="s">
        <v>5293</v>
      </c>
      <c r="D2224" s="20">
        <v>2</v>
      </c>
      <c r="E2224" s="21" t="s">
        <v>5294</v>
      </c>
      <c r="F2224" s="20" t="s">
        <v>5295</v>
      </c>
      <c r="G2224" s="20" t="s">
        <v>5296</v>
      </c>
      <c r="H2224" s="23"/>
    </row>
    <row r="2225" spans="1:8" x14ac:dyDescent="0.2">
      <c r="A2225" s="17">
        <v>2220</v>
      </c>
      <c r="B2225" s="34" t="s">
        <v>5297</v>
      </c>
      <c r="C2225" s="89" t="s">
        <v>5298</v>
      </c>
      <c r="D2225" s="108">
        <v>1</v>
      </c>
      <c r="E2225" s="90" t="s">
        <v>5299</v>
      </c>
      <c r="F2225" s="20">
        <v>3853605</v>
      </c>
      <c r="G2225" s="20"/>
      <c r="H2225" s="23"/>
    </row>
    <row r="2226" spans="1:8" x14ac:dyDescent="0.2">
      <c r="A2226" s="17">
        <v>2221</v>
      </c>
      <c r="B2226" s="34" t="s">
        <v>5297</v>
      </c>
      <c r="C2226" s="89" t="s">
        <v>5300</v>
      </c>
      <c r="D2226" s="108">
        <v>2</v>
      </c>
      <c r="E2226" s="90" t="s">
        <v>5301</v>
      </c>
      <c r="F2226" s="20">
        <v>3879268</v>
      </c>
      <c r="G2226" s="20"/>
      <c r="H2226" s="23"/>
    </row>
    <row r="2227" spans="1:8" x14ac:dyDescent="0.2">
      <c r="A2227" s="17">
        <v>2222</v>
      </c>
      <c r="B2227" s="34" t="s">
        <v>5297</v>
      </c>
      <c r="C2227" s="89" t="s">
        <v>4994</v>
      </c>
      <c r="D2227" s="108">
        <v>2</v>
      </c>
      <c r="E2227" s="90" t="s">
        <v>5302</v>
      </c>
      <c r="F2227" s="20">
        <v>3836900</v>
      </c>
      <c r="G2227" s="20"/>
      <c r="H2227" s="23"/>
    </row>
    <row r="2228" spans="1:8" x14ac:dyDescent="0.2">
      <c r="A2228" s="17">
        <v>2223</v>
      </c>
      <c r="B2228" s="34" t="s">
        <v>5297</v>
      </c>
      <c r="C2228" s="89" t="s">
        <v>5303</v>
      </c>
      <c r="D2228" s="108">
        <v>2</v>
      </c>
      <c r="E2228" s="90" t="s">
        <v>5304</v>
      </c>
      <c r="F2228" s="20">
        <v>3688222</v>
      </c>
      <c r="G2228" s="20"/>
      <c r="H2228" s="23"/>
    </row>
    <row r="2229" spans="1:8" x14ac:dyDescent="0.2">
      <c r="A2229" s="17">
        <v>2224</v>
      </c>
      <c r="B2229" s="34" t="s">
        <v>5297</v>
      </c>
      <c r="C2229" s="89" t="s">
        <v>5305</v>
      </c>
      <c r="D2229" s="108">
        <v>2</v>
      </c>
      <c r="E2229" s="90" t="s">
        <v>5306</v>
      </c>
      <c r="F2229" s="20">
        <v>3866416</v>
      </c>
      <c r="G2229" s="20"/>
      <c r="H2229" s="23"/>
    </row>
    <row r="2230" spans="1:8" x14ac:dyDescent="0.2">
      <c r="A2230" s="17">
        <v>2225</v>
      </c>
      <c r="B2230" s="34" t="s">
        <v>5297</v>
      </c>
      <c r="C2230" s="89" t="s">
        <v>5307</v>
      </c>
      <c r="D2230" s="108">
        <v>2</v>
      </c>
      <c r="E2230" s="90" t="s">
        <v>5308</v>
      </c>
      <c r="F2230" s="20">
        <v>3874001</v>
      </c>
      <c r="G2230" s="20"/>
      <c r="H2230" s="23"/>
    </row>
    <row r="2231" spans="1:8" x14ac:dyDescent="0.2">
      <c r="A2231" s="17">
        <v>2226</v>
      </c>
      <c r="B2231" s="34" t="s">
        <v>5297</v>
      </c>
      <c r="C2231" s="89" t="s">
        <v>5309</v>
      </c>
      <c r="D2231" s="108">
        <v>2</v>
      </c>
      <c r="E2231" s="90" t="s">
        <v>5310</v>
      </c>
      <c r="F2231" s="20">
        <v>3875229</v>
      </c>
      <c r="G2231" s="20"/>
      <c r="H2231" s="23"/>
    </row>
    <row r="2232" spans="1:8" x14ac:dyDescent="0.2">
      <c r="A2232" s="17">
        <v>2227</v>
      </c>
      <c r="B2232" s="34" t="s">
        <v>5297</v>
      </c>
      <c r="C2232" s="89" t="s">
        <v>3530</v>
      </c>
      <c r="D2232" s="108">
        <v>2</v>
      </c>
      <c r="E2232" s="90" t="s">
        <v>5311</v>
      </c>
      <c r="F2232" s="20">
        <v>3826764</v>
      </c>
      <c r="G2232" s="20"/>
      <c r="H2232" s="23"/>
    </row>
    <row r="2233" spans="1:8" x14ac:dyDescent="0.2">
      <c r="A2233" s="17">
        <v>2228</v>
      </c>
      <c r="B2233" s="34" t="s">
        <v>5297</v>
      </c>
      <c r="C2233" s="89" t="s">
        <v>300</v>
      </c>
      <c r="D2233" s="108">
        <v>2</v>
      </c>
      <c r="E2233" s="90" t="s">
        <v>5312</v>
      </c>
      <c r="F2233" s="20">
        <v>3822009</v>
      </c>
      <c r="G2233" s="20"/>
      <c r="H2233" s="23"/>
    </row>
    <row r="2234" spans="1:8" x14ac:dyDescent="0.2">
      <c r="A2234" s="17">
        <v>2229</v>
      </c>
      <c r="B2234" s="34" t="s">
        <v>5297</v>
      </c>
      <c r="C2234" s="89" t="s">
        <v>5313</v>
      </c>
      <c r="D2234" s="108">
        <v>2</v>
      </c>
      <c r="E2234" s="90" t="s">
        <v>5314</v>
      </c>
      <c r="F2234" s="20">
        <v>3827272</v>
      </c>
      <c r="G2234" s="20"/>
      <c r="H2234" s="23"/>
    </row>
    <row r="2235" spans="1:8" x14ac:dyDescent="0.2">
      <c r="A2235" s="17">
        <v>2230</v>
      </c>
      <c r="B2235" s="34" t="s">
        <v>5297</v>
      </c>
      <c r="C2235" s="89" t="s">
        <v>919</v>
      </c>
      <c r="D2235" s="108">
        <v>2</v>
      </c>
      <c r="E2235" s="90" t="s">
        <v>5315</v>
      </c>
      <c r="F2235" s="20">
        <v>3883201</v>
      </c>
      <c r="G2235" s="20"/>
      <c r="H2235" s="23"/>
    </row>
    <row r="2236" spans="1:8" x14ac:dyDescent="0.2">
      <c r="A2236" s="17">
        <v>2231</v>
      </c>
      <c r="B2236" s="34" t="s">
        <v>5297</v>
      </c>
      <c r="C2236" s="89" t="s">
        <v>5249</v>
      </c>
      <c r="D2236" s="108">
        <v>3</v>
      </c>
      <c r="E2236" s="90" t="s">
        <v>5316</v>
      </c>
      <c r="F2236" s="20">
        <v>3840986</v>
      </c>
      <c r="G2236" s="20"/>
      <c r="H2236" s="23"/>
    </row>
    <row r="2237" spans="1:8" x14ac:dyDescent="0.2">
      <c r="A2237" s="17">
        <v>2232</v>
      </c>
      <c r="B2237" s="34" t="s">
        <v>5297</v>
      </c>
      <c r="C2237" s="89" t="s">
        <v>5317</v>
      </c>
      <c r="D2237" s="108">
        <v>3</v>
      </c>
      <c r="E2237" s="90" t="s">
        <v>5318</v>
      </c>
      <c r="F2237" s="20">
        <v>3831108</v>
      </c>
      <c r="G2237" s="20"/>
      <c r="H2237" s="23"/>
    </row>
    <row r="2238" spans="1:8" x14ac:dyDescent="0.2">
      <c r="A2238" s="17">
        <v>2233</v>
      </c>
      <c r="B2238" s="34" t="s">
        <v>5297</v>
      </c>
      <c r="C2238" s="89" t="s">
        <v>5319</v>
      </c>
      <c r="D2238" s="108">
        <v>3</v>
      </c>
      <c r="E2238" s="90" t="s">
        <v>5320</v>
      </c>
      <c r="F2238" s="20">
        <v>3885907</v>
      </c>
      <c r="G2238" s="20"/>
      <c r="H2238" s="23"/>
    </row>
    <row r="2239" spans="1:8" x14ac:dyDescent="0.2">
      <c r="A2239" s="17">
        <v>2234</v>
      </c>
      <c r="B2239" s="34" t="s">
        <v>5297</v>
      </c>
      <c r="C2239" s="89" t="s">
        <v>5321</v>
      </c>
      <c r="D2239" s="108">
        <v>3</v>
      </c>
      <c r="E2239" s="90" t="s">
        <v>5322</v>
      </c>
      <c r="F2239" s="20">
        <v>3861201</v>
      </c>
      <c r="G2239" s="20">
        <v>3861600</v>
      </c>
      <c r="H2239" s="23"/>
    </row>
    <row r="2240" spans="1:8" x14ac:dyDescent="0.2">
      <c r="A2240" s="17">
        <v>2235</v>
      </c>
      <c r="B2240" s="34" t="s">
        <v>5297</v>
      </c>
      <c r="C2240" s="89" t="s">
        <v>5323</v>
      </c>
      <c r="D2240" s="108">
        <v>3</v>
      </c>
      <c r="E2240" s="90" t="s">
        <v>5324</v>
      </c>
      <c r="F2240" s="20">
        <v>3825308</v>
      </c>
      <c r="G2240" s="20">
        <v>3825444</v>
      </c>
      <c r="H2240" s="23"/>
    </row>
    <row r="2241" spans="1:8" x14ac:dyDescent="0.2">
      <c r="A2241" s="17">
        <v>2236</v>
      </c>
      <c r="B2241" s="34" t="s">
        <v>5297</v>
      </c>
      <c r="C2241" s="89" t="s">
        <v>3905</v>
      </c>
      <c r="D2241" s="108">
        <v>3</v>
      </c>
      <c r="E2241" s="90" t="s">
        <v>5325</v>
      </c>
      <c r="F2241" s="20">
        <v>3825744</v>
      </c>
      <c r="G2241" s="20">
        <v>3825888</v>
      </c>
      <c r="H2241" s="23"/>
    </row>
    <row r="2242" spans="1:8" x14ac:dyDescent="0.2">
      <c r="A2242" s="17">
        <v>2237</v>
      </c>
      <c r="B2242" s="34" t="s">
        <v>5297</v>
      </c>
      <c r="C2242" s="89" t="s">
        <v>5326</v>
      </c>
      <c r="D2242" s="108">
        <v>3</v>
      </c>
      <c r="E2242" s="90" t="s">
        <v>5327</v>
      </c>
      <c r="F2242" s="20">
        <v>3877200</v>
      </c>
      <c r="G2242" s="20">
        <v>3877333</v>
      </c>
      <c r="H2242" s="23"/>
    </row>
    <row r="2243" spans="1:8" x14ac:dyDescent="0.2">
      <c r="A2243" s="17">
        <v>2238</v>
      </c>
      <c r="B2243" s="34" t="s">
        <v>5297</v>
      </c>
      <c r="C2243" s="89" t="s">
        <v>5328</v>
      </c>
      <c r="D2243" s="108">
        <v>3</v>
      </c>
      <c r="E2243" s="90" t="s">
        <v>5329</v>
      </c>
      <c r="F2243" s="20">
        <v>3870573</v>
      </c>
      <c r="G2243" s="20">
        <v>3870500</v>
      </c>
      <c r="H2243" s="23"/>
    </row>
    <row r="2244" spans="1:8" x14ac:dyDescent="0.2">
      <c r="A2244" s="17">
        <v>2239</v>
      </c>
      <c r="B2244" s="34" t="s">
        <v>5297</v>
      </c>
      <c r="C2244" s="89" t="s">
        <v>3551</v>
      </c>
      <c r="D2244" s="108">
        <v>3</v>
      </c>
      <c r="E2244" s="90" t="s">
        <v>5330</v>
      </c>
      <c r="F2244" s="20">
        <v>3878366</v>
      </c>
      <c r="G2244" s="20">
        <v>3878230</v>
      </c>
      <c r="H2244" s="23"/>
    </row>
    <row r="2245" spans="1:8" x14ac:dyDescent="0.2">
      <c r="A2245" s="17">
        <v>2240</v>
      </c>
      <c r="B2245" s="34" t="s">
        <v>5297</v>
      </c>
      <c r="C2245" s="89" t="s">
        <v>5331</v>
      </c>
      <c r="D2245" s="108">
        <v>2</v>
      </c>
      <c r="E2245" s="90" t="s">
        <v>5332</v>
      </c>
      <c r="F2245" s="20" t="s">
        <v>5333</v>
      </c>
      <c r="G2245" s="20" t="s">
        <v>5334</v>
      </c>
      <c r="H2245" s="23"/>
    </row>
    <row r="2246" spans="1:8" x14ac:dyDescent="0.2">
      <c r="A2246" s="17">
        <v>2241</v>
      </c>
      <c r="B2246" s="34" t="s">
        <v>5297</v>
      </c>
      <c r="C2246" s="89" t="s">
        <v>5335</v>
      </c>
      <c r="D2246" s="108">
        <v>2</v>
      </c>
      <c r="E2246" s="90" t="s">
        <v>5336</v>
      </c>
      <c r="F2246" s="20" t="s">
        <v>5337</v>
      </c>
      <c r="G2246" s="20" t="s">
        <v>5338</v>
      </c>
      <c r="H2246" s="23"/>
    </row>
    <row r="2247" spans="1:8" x14ac:dyDescent="0.2">
      <c r="A2247" s="17">
        <v>2242</v>
      </c>
      <c r="B2247" s="34" t="s">
        <v>5297</v>
      </c>
      <c r="C2247" s="89" t="s">
        <v>5339</v>
      </c>
      <c r="D2247" s="108">
        <v>2</v>
      </c>
      <c r="E2247" s="90" t="s">
        <v>5340</v>
      </c>
      <c r="F2247" s="20" t="s">
        <v>5341</v>
      </c>
      <c r="G2247" s="20" t="s">
        <v>5342</v>
      </c>
      <c r="H2247" s="23"/>
    </row>
    <row r="2248" spans="1:8" x14ac:dyDescent="0.2">
      <c r="A2248" s="17">
        <v>2243</v>
      </c>
      <c r="B2248" s="34" t="s">
        <v>5297</v>
      </c>
      <c r="C2248" s="89" t="s">
        <v>5343</v>
      </c>
      <c r="D2248" s="108">
        <v>2</v>
      </c>
      <c r="E2248" s="90" t="s">
        <v>5344</v>
      </c>
      <c r="F2248" s="20" t="s">
        <v>5345</v>
      </c>
      <c r="G2248" s="20" t="s">
        <v>5346</v>
      </c>
      <c r="H2248" s="23"/>
    </row>
    <row r="2249" spans="1:8" x14ac:dyDescent="0.2">
      <c r="A2249" s="17">
        <v>2244</v>
      </c>
      <c r="B2249" s="34" t="s">
        <v>5297</v>
      </c>
      <c r="C2249" s="89" t="s">
        <v>5347</v>
      </c>
      <c r="D2249" s="108">
        <v>2</v>
      </c>
      <c r="E2249" s="90" t="s">
        <v>5348</v>
      </c>
      <c r="F2249" s="20" t="s">
        <v>5349</v>
      </c>
      <c r="G2249" s="20" t="s">
        <v>5350</v>
      </c>
      <c r="H2249" s="23"/>
    </row>
    <row r="2250" spans="1:8" x14ac:dyDescent="0.2">
      <c r="A2250" s="17">
        <v>2245</v>
      </c>
      <c r="B2250" s="34" t="s">
        <v>5297</v>
      </c>
      <c r="C2250" s="89" t="s">
        <v>5351</v>
      </c>
      <c r="D2250" s="108">
        <v>2</v>
      </c>
      <c r="E2250" s="90" t="s">
        <v>5352</v>
      </c>
      <c r="F2250" s="20" t="s">
        <v>5353</v>
      </c>
      <c r="G2250" s="20" t="s">
        <v>5354</v>
      </c>
      <c r="H2250" s="23"/>
    </row>
    <row r="2251" spans="1:8" x14ac:dyDescent="0.2">
      <c r="A2251" s="17">
        <v>2246</v>
      </c>
      <c r="B2251" s="34" t="s">
        <v>5297</v>
      </c>
      <c r="C2251" s="89" t="s">
        <v>5355</v>
      </c>
      <c r="D2251" s="108">
        <v>2</v>
      </c>
      <c r="E2251" s="90" t="s">
        <v>5356</v>
      </c>
      <c r="F2251" s="20" t="s">
        <v>5357</v>
      </c>
      <c r="G2251" s="20" t="s">
        <v>5358</v>
      </c>
      <c r="H2251" s="23"/>
    </row>
    <row r="2252" spans="1:8" x14ac:dyDescent="0.2">
      <c r="A2252" s="17">
        <v>2247</v>
      </c>
      <c r="B2252" s="34" t="s">
        <v>5297</v>
      </c>
      <c r="C2252" s="89" t="s">
        <v>5359</v>
      </c>
      <c r="D2252" s="108">
        <v>2</v>
      </c>
      <c r="E2252" s="90" t="s">
        <v>5360</v>
      </c>
      <c r="F2252" s="20" t="s">
        <v>5361</v>
      </c>
      <c r="G2252" s="20" t="s">
        <v>5362</v>
      </c>
      <c r="H2252" s="23"/>
    </row>
    <row r="2253" spans="1:8" x14ac:dyDescent="0.2">
      <c r="A2253" s="17">
        <v>2248</v>
      </c>
      <c r="B2253" s="34" t="s">
        <v>5297</v>
      </c>
      <c r="C2253" s="89" t="s">
        <v>5363</v>
      </c>
      <c r="D2253" s="108">
        <v>2</v>
      </c>
      <c r="E2253" s="90" t="s">
        <v>5364</v>
      </c>
      <c r="F2253" s="20" t="s">
        <v>5365</v>
      </c>
      <c r="G2253" s="20" t="s">
        <v>5366</v>
      </c>
      <c r="H2253" s="23"/>
    </row>
    <row r="2254" spans="1:8" x14ac:dyDescent="0.2">
      <c r="A2254" s="17">
        <v>2249</v>
      </c>
      <c r="B2254" s="34" t="s">
        <v>5297</v>
      </c>
      <c r="C2254" s="89" t="s">
        <v>5367</v>
      </c>
      <c r="D2254" s="108">
        <v>2</v>
      </c>
      <c r="E2254" s="90" t="s">
        <v>5368</v>
      </c>
      <c r="F2254" s="20" t="s">
        <v>5369</v>
      </c>
      <c r="G2254" s="20" t="s">
        <v>5370</v>
      </c>
      <c r="H2254" s="23"/>
    </row>
    <row r="2255" spans="1:8" x14ac:dyDescent="0.2">
      <c r="A2255" s="17">
        <v>2250</v>
      </c>
      <c r="B2255" s="34" t="s">
        <v>5297</v>
      </c>
      <c r="C2255" s="89" t="s">
        <v>5371</v>
      </c>
      <c r="D2255" s="108">
        <v>2</v>
      </c>
      <c r="E2255" s="90" t="s">
        <v>5372</v>
      </c>
      <c r="F2255" s="20" t="s">
        <v>5373</v>
      </c>
      <c r="G2255" s="20" t="s">
        <v>5374</v>
      </c>
      <c r="H2255" s="23"/>
    </row>
    <row r="2256" spans="1:8" x14ac:dyDescent="0.2">
      <c r="A2256" s="17">
        <v>2251</v>
      </c>
      <c r="B2256" s="34" t="s">
        <v>5297</v>
      </c>
      <c r="C2256" s="89" t="s">
        <v>5375</v>
      </c>
      <c r="D2256" s="108" t="s">
        <v>3189</v>
      </c>
      <c r="E2256" s="90" t="s">
        <v>5376</v>
      </c>
      <c r="F2256" s="20" t="s">
        <v>5377</v>
      </c>
      <c r="G2256" s="20"/>
      <c r="H2256" s="23"/>
    </row>
    <row r="2257" spans="1:8" x14ac:dyDescent="0.2">
      <c r="A2257" s="17">
        <v>2252</v>
      </c>
      <c r="B2257" s="34" t="s">
        <v>5378</v>
      </c>
      <c r="C2257" s="34" t="s">
        <v>5379</v>
      </c>
      <c r="D2257" s="20">
        <v>1</v>
      </c>
      <c r="E2257" s="21" t="s">
        <v>5380</v>
      </c>
      <c r="F2257" s="20">
        <v>3822831</v>
      </c>
      <c r="G2257" s="20">
        <v>3822444</v>
      </c>
      <c r="H2257" s="23"/>
    </row>
    <row r="2258" spans="1:8" x14ac:dyDescent="0.2">
      <c r="A2258" s="17">
        <v>2253</v>
      </c>
      <c r="B2258" s="34" t="s">
        <v>5378</v>
      </c>
      <c r="C2258" s="34" t="s">
        <v>5381</v>
      </c>
      <c r="D2258" s="20">
        <v>3</v>
      </c>
      <c r="E2258" s="21" t="s">
        <v>5382</v>
      </c>
      <c r="F2258" s="20">
        <v>3878173</v>
      </c>
      <c r="G2258" s="20">
        <v>3831554</v>
      </c>
      <c r="H2258" s="23"/>
    </row>
    <row r="2259" spans="1:8" x14ac:dyDescent="0.2">
      <c r="A2259" s="17">
        <v>2254</v>
      </c>
      <c r="B2259" s="34" t="s">
        <v>5378</v>
      </c>
      <c r="C2259" s="34" t="s">
        <v>3523</v>
      </c>
      <c r="D2259" s="20">
        <v>3</v>
      </c>
      <c r="E2259" s="21" t="s">
        <v>5383</v>
      </c>
      <c r="F2259" s="20">
        <v>3862306</v>
      </c>
      <c r="G2259" s="20">
        <v>3830830</v>
      </c>
      <c r="H2259" s="23"/>
    </row>
    <row r="2260" spans="1:8" x14ac:dyDescent="0.2">
      <c r="A2260" s="17">
        <v>2255</v>
      </c>
      <c r="B2260" s="34" t="s">
        <v>5378</v>
      </c>
      <c r="C2260" s="34" t="s">
        <v>5384</v>
      </c>
      <c r="D2260" s="20">
        <v>2</v>
      </c>
      <c r="E2260" s="21" t="s">
        <v>5385</v>
      </c>
      <c r="F2260" s="20">
        <v>3850222</v>
      </c>
      <c r="G2260" s="20">
        <v>3850444</v>
      </c>
      <c r="H2260" s="23"/>
    </row>
    <row r="2261" spans="1:8" x14ac:dyDescent="0.2">
      <c r="A2261" s="17">
        <v>2256</v>
      </c>
      <c r="B2261" s="34" t="s">
        <v>5378</v>
      </c>
      <c r="C2261" s="34" t="s">
        <v>5386</v>
      </c>
      <c r="D2261" s="20">
        <v>3</v>
      </c>
      <c r="E2261" s="21" t="s">
        <v>5387</v>
      </c>
      <c r="F2261" s="20">
        <v>3811999</v>
      </c>
      <c r="G2261" s="20">
        <v>3811444</v>
      </c>
      <c r="H2261" s="23"/>
    </row>
    <row r="2262" spans="1:8" x14ac:dyDescent="0.2">
      <c r="A2262" s="17">
        <v>2257</v>
      </c>
      <c r="B2262" s="34" t="s">
        <v>5378</v>
      </c>
      <c r="C2262" s="34" t="s">
        <v>5388</v>
      </c>
      <c r="D2262" s="20">
        <v>3</v>
      </c>
      <c r="E2262" s="21" t="s">
        <v>5389</v>
      </c>
      <c r="F2262" s="20">
        <v>3962999</v>
      </c>
      <c r="G2262" s="20">
        <v>3962744</v>
      </c>
      <c r="H2262" s="23"/>
    </row>
    <row r="2263" spans="1:8" x14ac:dyDescent="0.2">
      <c r="A2263" s="17">
        <v>2258</v>
      </c>
      <c r="B2263" s="34" t="s">
        <v>5378</v>
      </c>
      <c r="C2263" s="34" t="s">
        <v>5390</v>
      </c>
      <c r="D2263" s="20">
        <v>2</v>
      </c>
      <c r="E2263" s="21" t="s">
        <v>5391</v>
      </c>
      <c r="F2263" s="20">
        <v>3840222</v>
      </c>
      <c r="G2263" s="20">
        <v>3840444</v>
      </c>
      <c r="H2263" s="23"/>
    </row>
    <row r="2264" spans="1:8" x14ac:dyDescent="0.2">
      <c r="A2264" s="17">
        <v>2259</v>
      </c>
      <c r="B2264" s="34" t="s">
        <v>5378</v>
      </c>
      <c r="C2264" s="34" t="s">
        <v>5392</v>
      </c>
      <c r="D2264" s="20">
        <v>2</v>
      </c>
      <c r="E2264" s="21" t="s">
        <v>5393</v>
      </c>
      <c r="F2264" s="20">
        <v>3870222</v>
      </c>
      <c r="G2264" s="20">
        <v>3870444</v>
      </c>
      <c r="H2264" s="23"/>
    </row>
    <row r="2265" spans="1:8" x14ac:dyDescent="0.2">
      <c r="A2265" s="17">
        <v>2260</v>
      </c>
      <c r="B2265" s="34" t="s">
        <v>5378</v>
      </c>
      <c r="C2265" s="34" t="s">
        <v>5394</v>
      </c>
      <c r="D2265" s="20">
        <v>2</v>
      </c>
      <c r="E2265" s="21" t="s">
        <v>5395</v>
      </c>
      <c r="F2265" s="20">
        <v>3860222</v>
      </c>
      <c r="G2265" s="20">
        <v>3860444</v>
      </c>
      <c r="H2265" s="23"/>
    </row>
    <row r="2266" spans="1:8" x14ac:dyDescent="0.2">
      <c r="A2266" s="17">
        <v>2261</v>
      </c>
      <c r="B2266" s="34" t="s">
        <v>5378</v>
      </c>
      <c r="C2266" s="34" t="s">
        <v>2017</v>
      </c>
      <c r="D2266" s="20">
        <v>2</v>
      </c>
      <c r="E2266" s="21" t="s">
        <v>5396</v>
      </c>
      <c r="F2266" s="20">
        <v>3890110</v>
      </c>
      <c r="G2266" s="20">
        <v>3890444</v>
      </c>
      <c r="H2266" s="23"/>
    </row>
    <row r="2267" spans="1:8" x14ac:dyDescent="0.2">
      <c r="A2267" s="17">
        <v>2262</v>
      </c>
      <c r="B2267" s="34" t="s">
        <v>5378</v>
      </c>
      <c r="C2267" s="34" t="s">
        <v>3786</v>
      </c>
      <c r="D2267" s="20">
        <v>2</v>
      </c>
      <c r="E2267" s="21" t="s">
        <v>5397</v>
      </c>
      <c r="F2267" s="20">
        <v>3760888</v>
      </c>
      <c r="G2267" s="20">
        <v>3760333</v>
      </c>
      <c r="H2267" s="23"/>
    </row>
    <row r="2268" spans="1:8" x14ac:dyDescent="0.2">
      <c r="A2268" s="17">
        <v>2263</v>
      </c>
      <c r="B2268" s="34" t="s">
        <v>5378</v>
      </c>
      <c r="C2268" s="34" t="s">
        <v>5398</v>
      </c>
      <c r="D2268" s="20">
        <v>2</v>
      </c>
      <c r="E2268" s="21" t="s">
        <v>5399</v>
      </c>
      <c r="F2268" s="20">
        <v>3770222</v>
      </c>
      <c r="G2268" s="20">
        <v>3770444</v>
      </c>
      <c r="H2268" s="23"/>
    </row>
    <row r="2269" spans="1:8" x14ac:dyDescent="0.2">
      <c r="A2269" s="17">
        <v>2264</v>
      </c>
      <c r="B2269" s="34" t="s">
        <v>5378</v>
      </c>
      <c r="C2269" s="34" t="s">
        <v>5400</v>
      </c>
      <c r="D2269" s="20">
        <v>3</v>
      </c>
      <c r="E2269" s="21" t="s">
        <v>5401</v>
      </c>
      <c r="F2269" s="20">
        <v>3777222</v>
      </c>
      <c r="G2269" s="20">
        <v>3889444</v>
      </c>
      <c r="H2269" s="23"/>
    </row>
    <row r="2270" spans="1:8" x14ac:dyDescent="0.2">
      <c r="A2270" s="17">
        <v>2265</v>
      </c>
      <c r="B2270" s="34" t="s">
        <v>5378</v>
      </c>
      <c r="C2270" s="34" t="s">
        <v>5402</v>
      </c>
      <c r="D2270" s="20">
        <v>3</v>
      </c>
      <c r="E2270" s="21" t="s">
        <v>5403</v>
      </c>
      <c r="F2270" s="20">
        <v>3884922</v>
      </c>
      <c r="G2270" s="20">
        <v>3884444</v>
      </c>
      <c r="H2270" s="23"/>
    </row>
    <row r="2271" spans="1:8" x14ac:dyDescent="0.2">
      <c r="A2271" s="17">
        <v>2266</v>
      </c>
      <c r="B2271" s="34" t="s">
        <v>5378</v>
      </c>
      <c r="C2271" s="34" t="s">
        <v>5404</v>
      </c>
      <c r="D2271" s="20">
        <v>3</v>
      </c>
      <c r="E2271" s="21" t="s">
        <v>5405</v>
      </c>
      <c r="F2271" s="20">
        <v>3724200</v>
      </c>
      <c r="G2271" s="20">
        <v>3864444</v>
      </c>
      <c r="H2271" s="23"/>
    </row>
    <row r="2272" spans="1:8" x14ac:dyDescent="0.2">
      <c r="A2272" s="17">
        <v>2267</v>
      </c>
      <c r="B2272" s="34" t="s">
        <v>5378</v>
      </c>
      <c r="C2272" s="34" t="s">
        <v>1871</v>
      </c>
      <c r="D2272" s="20">
        <v>3</v>
      </c>
      <c r="E2272" s="21" t="s">
        <v>5406</v>
      </c>
      <c r="F2272" s="20">
        <v>3717333</v>
      </c>
      <c r="G2272" s="20">
        <v>3171444</v>
      </c>
      <c r="H2272" s="23"/>
    </row>
    <row r="2273" spans="1:8" x14ac:dyDescent="0.2">
      <c r="A2273" s="17">
        <v>2268</v>
      </c>
      <c r="B2273" s="34" t="s">
        <v>5378</v>
      </c>
      <c r="C2273" s="34" t="s">
        <v>5407</v>
      </c>
      <c r="D2273" s="20" t="s">
        <v>3189</v>
      </c>
      <c r="E2273" s="21" t="s">
        <v>5408</v>
      </c>
      <c r="F2273" s="20">
        <v>3815443</v>
      </c>
      <c r="G2273" s="20">
        <v>3815444</v>
      </c>
      <c r="H2273" s="74" t="s">
        <v>4516</v>
      </c>
    </row>
    <row r="2274" spans="1:8" x14ac:dyDescent="0.2">
      <c r="A2274" s="17">
        <v>2269</v>
      </c>
      <c r="B2274" s="34" t="s">
        <v>5378</v>
      </c>
      <c r="C2274" s="34" t="s">
        <v>5409</v>
      </c>
      <c r="D2274" s="20" t="s">
        <v>3189</v>
      </c>
      <c r="E2274" s="21" t="s">
        <v>5410</v>
      </c>
      <c r="F2274" s="20">
        <v>3754222</v>
      </c>
      <c r="G2274" s="20">
        <v>3754444</v>
      </c>
      <c r="H2274" s="74" t="s">
        <v>4516</v>
      </c>
    </row>
    <row r="2275" spans="1:8" x14ac:dyDescent="0.2">
      <c r="A2275" s="17">
        <v>2270</v>
      </c>
      <c r="B2275" s="34" t="s">
        <v>5378</v>
      </c>
      <c r="C2275" s="34" t="s">
        <v>5411</v>
      </c>
      <c r="D2275" s="20">
        <v>3</v>
      </c>
      <c r="E2275" s="21" t="s">
        <v>5412</v>
      </c>
      <c r="F2275" s="20">
        <v>3982666</v>
      </c>
      <c r="G2275" s="20">
        <v>3874444</v>
      </c>
      <c r="H2275" s="74"/>
    </row>
    <row r="2276" spans="1:8" x14ac:dyDescent="0.2">
      <c r="A2276" s="17">
        <v>2271</v>
      </c>
      <c r="B2276" s="34" t="s">
        <v>5378</v>
      </c>
      <c r="C2276" s="34" t="s">
        <v>5413</v>
      </c>
      <c r="D2276" s="20">
        <v>3</v>
      </c>
      <c r="E2276" s="21" t="s">
        <v>5414</v>
      </c>
      <c r="F2276" s="20">
        <v>3984333</v>
      </c>
      <c r="G2276" s="20"/>
      <c r="H2276" s="74"/>
    </row>
    <row r="2277" spans="1:8" x14ac:dyDescent="0.2">
      <c r="A2277" s="17">
        <v>2272</v>
      </c>
      <c r="B2277" s="34" t="s">
        <v>5378</v>
      </c>
      <c r="C2277" s="34" t="s">
        <v>5415</v>
      </c>
      <c r="D2277" s="20">
        <v>1</v>
      </c>
      <c r="E2277" s="21" t="s">
        <v>5416</v>
      </c>
      <c r="F2277" s="20" t="s">
        <v>5417</v>
      </c>
      <c r="G2277" s="20">
        <v>3823444</v>
      </c>
      <c r="H2277" s="23"/>
    </row>
    <row r="2278" spans="1:8" x14ac:dyDescent="0.2">
      <c r="A2278" s="17">
        <v>2273</v>
      </c>
      <c r="B2278" s="34" t="s">
        <v>5378</v>
      </c>
      <c r="C2278" s="34" t="s">
        <v>5418</v>
      </c>
      <c r="D2278" s="20">
        <v>2</v>
      </c>
      <c r="E2278" s="21" t="s">
        <v>5419</v>
      </c>
      <c r="F2278" s="20">
        <v>3850222</v>
      </c>
      <c r="G2278" s="20">
        <v>3850444</v>
      </c>
      <c r="H2278" s="23"/>
    </row>
    <row r="2279" spans="1:8" x14ac:dyDescent="0.2">
      <c r="A2279" s="17">
        <v>2274</v>
      </c>
      <c r="B2279" s="34" t="s">
        <v>5378</v>
      </c>
      <c r="C2279" s="34" t="s">
        <v>5420</v>
      </c>
      <c r="D2279" s="20">
        <v>2</v>
      </c>
      <c r="E2279" s="21" t="s">
        <v>5421</v>
      </c>
      <c r="F2279" s="20">
        <v>3840222</v>
      </c>
      <c r="G2279" s="20">
        <v>3840444</v>
      </c>
      <c r="H2279" s="23"/>
    </row>
    <row r="2280" spans="1:8" x14ac:dyDescent="0.2">
      <c r="A2280" s="17">
        <v>2275</v>
      </c>
      <c r="B2280" s="34" t="s">
        <v>5378</v>
      </c>
      <c r="C2280" s="34" t="s">
        <v>5422</v>
      </c>
      <c r="D2280" s="20">
        <v>2</v>
      </c>
      <c r="E2280" s="21" t="s">
        <v>5423</v>
      </c>
      <c r="F2280" s="20">
        <v>3870222</v>
      </c>
      <c r="G2280" s="20">
        <v>3870444</v>
      </c>
      <c r="H2280" s="23"/>
    </row>
    <row r="2281" spans="1:8" x14ac:dyDescent="0.2">
      <c r="A2281" s="17">
        <v>2276</v>
      </c>
      <c r="B2281" s="34" t="s">
        <v>5378</v>
      </c>
      <c r="C2281" s="34" t="s">
        <v>5424</v>
      </c>
      <c r="D2281" s="20">
        <v>2</v>
      </c>
      <c r="E2281" s="21" t="s">
        <v>5425</v>
      </c>
      <c r="F2281" s="20">
        <v>3860222</v>
      </c>
      <c r="G2281" s="20">
        <v>3860444</v>
      </c>
      <c r="H2281" s="23"/>
    </row>
    <row r="2282" spans="1:8" x14ac:dyDescent="0.2">
      <c r="A2282" s="17">
        <v>2277</v>
      </c>
      <c r="B2282" s="34" t="s">
        <v>5378</v>
      </c>
      <c r="C2282" s="34" t="s">
        <v>5426</v>
      </c>
      <c r="D2282" s="20">
        <v>2</v>
      </c>
      <c r="E2282" s="21" t="s">
        <v>5427</v>
      </c>
      <c r="F2282" s="20">
        <v>3890222</v>
      </c>
      <c r="G2282" s="20">
        <v>3890444</v>
      </c>
      <c r="H2282" s="23"/>
    </row>
    <row r="2283" spans="1:8" x14ac:dyDescent="0.2">
      <c r="A2283" s="17">
        <v>2278</v>
      </c>
      <c r="B2283" s="34" t="s">
        <v>5378</v>
      </c>
      <c r="C2283" s="34" t="s">
        <v>5428</v>
      </c>
      <c r="D2283" s="20">
        <v>2</v>
      </c>
      <c r="E2283" s="21" t="s">
        <v>5429</v>
      </c>
      <c r="F2283" s="20">
        <v>3760888</v>
      </c>
      <c r="G2283" s="20">
        <v>3760333</v>
      </c>
      <c r="H2283" s="23"/>
    </row>
    <row r="2284" spans="1:8" x14ac:dyDescent="0.2">
      <c r="A2284" s="17">
        <v>2279</v>
      </c>
      <c r="B2284" s="34" t="s">
        <v>5378</v>
      </c>
      <c r="C2284" s="34" t="s">
        <v>5430</v>
      </c>
      <c r="D2284" s="20">
        <v>2</v>
      </c>
      <c r="E2284" s="21" t="s">
        <v>5431</v>
      </c>
      <c r="F2284" s="20">
        <v>3770222</v>
      </c>
      <c r="G2284" s="20">
        <v>3770444</v>
      </c>
      <c r="H2284" s="23"/>
    </row>
    <row r="2285" spans="1:8" x14ac:dyDescent="0.2">
      <c r="A2285" s="17">
        <v>2280</v>
      </c>
      <c r="B2285" s="47" t="s">
        <v>5432</v>
      </c>
      <c r="C2285" s="48" t="s">
        <v>5433</v>
      </c>
      <c r="D2285" s="49">
        <v>1</v>
      </c>
      <c r="E2285" s="52" t="s">
        <v>5434</v>
      </c>
      <c r="F2285" s="51" t="s">
        <v>5435</v>
      </c>
      <c r="G2285" s="20">
        <v>3822101</v>
      </c>
      <c r="H2285" s="53"/>
    </row>
    <row r="2286" spans="1:8" x14ac:dyDescent="0.2">
      <c r="A2286" s="17">
        <v>2281</v>
      </c>
      <c r="B2286" s="47" t="s">
        <v>5432</v>
      </c>
      <c r="C2286" s="48" t="s">
        <v>5436</v>
      </c>
      <c r="D2286" s="49">
        <v>3</v>
      </c>
      <c r="E2286" s="52" t="s">
        <v>5437</v>
      </c>
      <c r="F2286" s="51" t="s">
        <v>5438</v>
      </c>
      <c r="G2286" s="20">
        <v>3824101</v>
      </c>
      <c r="H2286" s="53"/>
    </row>
    <row r="2287" spans="1:8" x14ac:dyDescent="0.2">
      <c r="A2287" s="17">
        <v>2282</v>
      </c>
      <c r="B2287" s="47" t="s">
        <v>5432</v>
      </c>
      <c r="C2287" s="48" t="s">
        <v>5439</v>
      </c>
      <c r="D2287" s="49">
        <v>3</v>
      </c>
      <c r="E2287" s="52" t="s">
        <v>5440</v>
      </c>
      <c r="F2287" s="51" t="s">
        <v>5441</v>
      </c>
      <c r="G2287" s="20">
        <v>3762800</v>
      </c>
      <c r="H2287" s="53"/>
    </row>
    <row r="2288" spans="1:8" x14ac:dyDescent="0.2">
      <c r="A2288" s="17">
        <v>2283</v>
      </c>
      <c r="B2288" s="47" t="s">
        <v>5432</v>
      </c>
      <c r="C2288" s="48" t="s">
        <v>2891</v>
      </c>
      <c r="D2288" s="49">
        <v>3</v>
      </c>
      <c r="E2288" s="52" t="s">
        <v>5442</v>
      </c>
      <c r="F2288" s="51" t="s">
        <v>5443</v>
      </c>
      <c r="G2288" s="20">
        <v>3899500</v>
      </c>
      <c r="H2288" s="53"/>
    </row>
    <row r="2289" spans="1:8" x14ac:dyDescent="0.2">
      <c r="A2289" s="17">
        <v>2284</v>
      </c>
      <c r="B2289" s="47" t="s">
        <v>5432</v>
      </c>
      <c r="C2289" s="48" t="s">
        <v>5444</v>
      </c>
      <c r="D2289" s="49">
        <v>3</v>
      </c>
      <c r="E2289" s="52" t="s">
        <v>5445</v>
      </c>
      <c r="F2289" s="51" t="s">
        <v>5446</v>
      </c>
      <c r="G2289" s="20">
        <v>3830101</v>
      </c>
      <c r="H2289" s="53"/>
    </row>
    <row r="2290" spans="1:8" x14ac:dyDescent="0.2">
      <c r="A2290" s="17">
        <v>2285</v>
      </c>
      <c r="B2290" s="47" t="s">
        <v>5432</v>
      </c>
      <c r="C2290" s="48" t="s">
        <v>5447</v>
      </c>
      <c r="D2290" s="49">
        <v>3</v>
      </c>
      <c r="E2290" s="52" t="s">
        <v>5448</v>
      </c>
      <c r="F2290" s="51" t="s">
        <v>5449</v>
      </c>
      <c r="G2290" s="20">
        <v>3751005</v>
      </c>
      <c r="H2290" s="53"/>
    </row>
    <row r="2291" spans="1:8" x14ac:dyDescent="0.2">
      <c r="A2291" s="17">
        <v>2286</v>
      </c>
      <c r="B2291" s="47" t="s">
        <v>5432</v>
      </c>
      <c r="C2291" s="48" t="s">
        <v>5450</v>
      </c>
      <c r="D2291" s="49">
        <v>3</v>
      </c>
      <c r="E2291" s="52" t="s">
        <v>5451</v>
      </c>
      <c r="F2291" s="51" t="s">
        <v>5452</v>
      </c>
      <c r="G2291" s="20">
        <v>3838908</v>
      </c>
      <c r="H2291" s="53"/>
    </row>
    <row r="2292" spans="1:8" x14ac:dyDescent="0.2">
      <c r="A2292" s="17">
        <v>2287</v>
      </c>
      <c r="B2292" s="47" t="s">
        <v>5432</v>
      </c>
      <c r="C2292" s="48" t="s">
        <v>5453</v>
      </c>
      <c r="D2292" s="49">
        <v>3</v>
      </c>
      <c r="E2292" s="52" t="s">
        <v>5454</v>
      </c>
      <c r="F2292" s="51" t="s">
        <v>5455</v>
      </c>
      <c r="G2292" s="20">
        <v>3738544</v>
      </c>
      <c r="H2292" s="53"/>
    </row>
    <row r="2293" spans="1:8" x14ac:dyDescent="0.2">
      <c r="A2293" s="17">
        <v>2288</v>
      </c>
      <c r="B2293" s="47" t="s">
        <v>5432</v>
      </c>
      <c r="C2293" s="48" t="s">
        <v>5456</v>
      </c>
      <c r="D2293" s="49">
        <v>3</v>
      </c>
      <c r="E2293" s="52" t="s">
        <v>5457</v>
      </c>
      <c r="F2293" s="51" t="s">
        <v>5458</v>
      </c>
      <c r="G2293" s="272">
        <v>3846053</v>
      </c>
      <c r="H2293" s="53"/>
    </row>
    <row r="2294" spans="1:8" x14ac:dyDescent="0.2">
      <c r="A2294" s="17">
        <v>2289</v>
      </c>
      <c r="B2294" s="47" t="s">
        <v>5432</v>
      </c>
      <c r="C2294" s="48" t="s">
        <v>5459</v>
      </c>
      <c r="D2294" s="49">
        <v>3</v>
      </c>
      <c r="E2294" s="52" t="s">
        <v>5460</v>
      </c>
      <c r="F2294" s="51" t="s">
        <v>5461</v>
      </c>
      <c r="G2294" s="20">
        <v>3850500</v>
      </c>
      <c r="H2294" s="53"/>
    </row>
    <row r="2295" spans="1:8" x14ac:dyDescent="0.2">
      <c r="A2295" s="17">
        <v>2290</v>
      </c>
      <c r="B2295" s="47" t="s">
        <v>5432</v>
      </c>
      <c r="C2295" s="48" t="s">
        <v>5462</v>
      </c>
      <c r="D2295" s="49">
        <v>3</v>
      </c>
      <c r="E2295" s="52" t="s">
        <v>5463</v>
      </c>
      <c r="F2295" s="51" t="s">
        <v>5464</v>
      </c>
      <c r="G2295" s="20">
        <v>3861101</v>
      </c>
      <c r="H2295" s="53"/>
    </row>
    <row r="2296" spans="1:8" x14ac:dyDescent="0.2">
      <c r="A2296" s="17">
        <v>2291</v>
      </c>
      <c r="B2296" s="47" t="s">
        <v>5432</v>
      </c>
      <c r="C2296" s="48" t="s">
        <v>5465</v>
      </c>
      <c r="D2296" s="49">
        <v>3</v>
      </c>
      <c r="E2296" s="52" t="s">
        <v>5466</v>
      </c>
      <c r="F2296" s="51" t="s">
        <v>5467</v>
      </c>
      <c r="G2296" s="20">
        <v>3841400</v>
      </c>
      <c r="H2296" s="53"/>
    </row>
    <row r="2297" spans="1:8" x14ac:dyDescent="0.2">
      <c r="A2297" s="17">
        <v>2292</v>
      </c>
      <c r="B2297" s="47" t="s">
        <v>5432</v>
      </c>
      <c r="C2297" s="48" t="s">
        <v>5468</v>
      </c>
      <c r="D2297" s="49">
        <v>3</v>
      </c>
      <c r="E2297" s="52" t="s">
        <v>5469</v>
      </c>
      <c r="F2297" s="51" t="s">
        <v>5470</v>
      </c>
      <c r="G2297" s="20">
        <v>3884634</v>
      </c>
      <c r="H2297" s="53"/>
    </row>
    <row r="2298" spans="1:8" x14ac:dyDescent="0.2">
      <c r="A2298" s="17">
        <v>2293</v>
      </c>
      <c r="B2298" s="47" t="s">
        <v>5432</v>
      </c>
      <c r="C2298" s="48" t="s">
        <v>5471</v>
      </c>
      <c r="D2298" s="49">
        <v>3</v>
      </c>
      <c r="E2298" s="52" t="s">
        <v>5472</v>
      </c>
      <c r="F2298" s="51" t="s">
        <v>5473</v>
      </c>
      <c r="G2298" s="20">
        <v>3884633</v>
      </c>
      <c r="H2298" s="53"/>
    </row>
    <row r="2299" spans="1:8" x14ac:dyDescent="0.2">
      <c r="A2299" s="17">
        <v>2294</v>
      </c>
      <c r="B2299" s="47" t="s">
        <v>5432</v>
      </c>
      <c r="C2299" s="48" t="s">
        <v>5474</v>
      </c>
      <c r="D2299" s="49">
        <v>2</v>
      </c>
      <c r="E2299" s="52" t="s">
        <v>5475</v>
      </c>
      <c r="F2299" s="51" t="s">
        <v>5476</v>
      </c>
      <c r="G2299" s="20">
        <v>3841871</v>
      </c>
      <c r="H2299" s="53"/>
    </row>
    <row r="2300" spans="1:8" x14ac:dyDescent="0.2">
      <c r="A2300" s="17">
        <v>2295</v>
      </c>
      <c r="B2300" s="47" t="s">
        <v>5432</v>
      </c>
      <c r="C2300" s="48" t="s">
        <v>5477</v>
      </c>
      <c r="D2300" s="49">
        <v>3</v>
      </c>
      <c r="E2300" s="52" t="s">
        <v>5478</v>
      </c>
      <c r="F2300" s="51" t="s">
        <v>5479</v>
      </c>
      <c r="G2300" s="20">
        <v>3689555</v>
      </c>
      <c r="H2300" s="53"/>
    </row>
    <row r="2301" spans="1:8" x14ac:dyDescent="0.2">
      <c r="A2301" s="17">
        <v>2296</v>
      </c>
      <c r="B2301" s="47" t="s">
        <v>5432</v>
      </c>
      <c r="C2301" s="48" t="s">
        <v>2848</v>
      </c>
      <c r="D2301" s="49">
        <v>2</v>
      </c>
      <c r="E2301" s="52" t="s">
        <v>5480</v>
      </c>
      <c r="F2301" s="51" t="s">
        <v>5481</v>
      </c>
      <c r="G2301" s="20">
        <v>3851051</v>
      </c>
      <c r="H2301" s="53"/>
    </row>
    <row r="2302" spans="1:8" x14ac:dyDescent="0.2">
      <c r="A2302" s="17">
        <v>2297</v>
      </c>
      <c r="B2302" s="47" t="s">
        <v>5432</v>
      </c>
      <c r="C2302" s="48" t="s">
        <v>5482</v>
      </c>
      <c r="D2302" s="49">
        <v>2</v>
      </c>
      <c r="E2302" s="52" t="s">
        <v>5483</v>
      </c>
      <c r="F2302" s="51" t="s">
        <v>5484</v>
      </c>
      <c r="G2302" s="20">
        <v>3859300</v>
      </c>
      <c r="H2302" s="53"/>
    </row>
    <row r="2303" spans="1:8" x14ac:dyDescent="0.2">
      <c r="A2303" s="17">
        <v>2298</v>
      </c>
      <c r="B2303" s="47" t="s">
        <v>5432</v>
      </c>
      <c r="C2303" s="48" t="s">
        <v>5485</v>
      </c>
      <c r="D2303" s="49">
        <v>3</v>
      </c>
      <c r="E2303" s="52" t="s">
        <v>5486</v>
      </c>
      <c r="F2303" s="51" t="s">
        <v>5487</v>
      </c>
      <c r="G2303" s="20">
        <v>386511</v>
      </c>
      <c r="H2303" s="53"/>
    </row>
    <row r="2304" spans="1:8" x14ac:dyDescent="0.2">
      <c r="A2304" s="17">
        <v>2299</v>
      </c>
      <c r="B2304" s="47" t="s">
        <v>5432</v>
      </c>
      <c r="C2304" s="48" t="s">
        <v>3847</v>
      </c>
      <c r="D2304" s="49">
        <v>2</v>
      </c>
      <c r="E2304" s="52" t="s">
        <v>5488</v>
      </c>
      <c r="F2304" s="51" t="s">
        <v>5489</v>
      </c>
      <c r="G2304" s="20">
        <v>3858444</v>
      </c>
      <c r="H2304" s="53"/>
    </row>
    <row r="2305" spans="1:8" x14ac:dyDescent="0.2">
      <c r="A2305" s="17">
        <v>2300</v>
      </c>
      <c r="B2305" s="47" t="s">
        <v>5432</v>
      </c>
      <c r="C2305" s="48" t="s">
        <v>5490</v>
      </c>
      <c r="D2305" s="49">
        <v>3</v>
      </c>
      <c r="E2305" s="52" t="s">
        <v>5491</v>
      </c>
      <c r="F2305" s="51" t="s">
        <v>5492</v>
      </c>
      <c r="G2305" s="20">
        <v>3856222</v>
      </c>
      <c r="H2305" s="53"/>
    </row>
    <row r="2306" spans="1:8" x14ac:dyDescent="0.2">
      <c r="A2306" s="17">
        <v>2301</v>
      </c>
      <c r="B2306" s="47" t="s">
        <v>5432</v>
      </c>
      <c r="C2306" s="34" t="s">
        <v>3540</v>
      </c>
      <c r="D2306" s="20">
        <v>3</v>
      </c>
      <c r="E2306" s="90" t="s">
        <v>5493</v>
      </c>
      <c r="F2306" s="273" t="s">
        <v>5494</v>
      </c>
      <c r="G2306" s="20">
        <v>3917484</v>
      </c>
      <c r="H2306" s="23"/>
    </row>
    <row r="2307" spans="1:8" x14ac:dyDescent="0.2">
      <c r="A2307" s="17">
        <v>2302</v>
      </c>
      <c r="B2307" s="47" t="s">
        <v>5432</v>
      </c>
      <c r="C2307" s="34" t="s">
        <v>5495</v>
      </c>
      <c r="D2307" s="20">
        <v>3</v>
      </c>
      <c r="E2307" s="90" t="s">
        <v>5496</v>
      </c>
      <c r="F2307" s="273" t="s">
        <v>5497</v>
      </c>
      <c r="G2307" s="20">
        <v>3857100</v>
      </c>
      <c r="H2307" s="23"/>
    </row>
    <row r="2308" spans="1:8" x14ac:dyDescent="0.2">
      <c r="A2308" s="17">
        <v>2303</v>
      </c>
      <c r="B2308" s="47" t="s">
        <v>5432</v>
      </c>
      <c r="C2308" s="34" t="s">
        <v>5498</v>
      </c>
      <c r="D2308" s="20">
        <v>3</v>
      </c>
      <c r="E2308" s="90" t="s">
        <v>5499</v>
      </c>
      <c r="F2308" s="273" t="s">
        <v>5500</v>
      </c>
      <c r="G2308" s="20"/>
      <c r="H2308" s="23"/>
    </row>
    <row r="2309" spans="1:8" x14ac:dyDescent="0.2">
      <c r="A2309" s="17">
        <v>2304</v>
      </c>
      <c r="B2309" s="47" t="s">
        <v>5432</v>
      </c>
      <c r="C2309" s="34" t="s">
        <v>5501</v>
      </c>
      <c r="D2309" s="20" t="s">
        <v>5502</v>
      </c>
      <c r="E2309" s="90" t="s">
        <v>5503</v>
      </c>
      <c r="F2309" s="273" t="s">
        <v>5504</v>
      </c>
      <c r="G2309" s="20" t="s">
        <v>5505</v>
      </c>
      <c r="H2309" s="23"/>
    </row>
    <row r="2310" spans="1:8" x14ac:dyDescent="0.2">
      <c r="A2310" s="17">
        <v>2305</v>
      </c>
      <c r="B2310" s="47" t="s">
        <v>5432</v>
      </c>
      <c r="C2310" s="34" t="s">
        <v>5506</v>
      </c>
      <c r="D2310" s="20" t="s">
        <v>5502</v>
      </c>
      <c r="E2310" s="90" t="s">
        <v>5488</v>
      </c>
      <c r="F2310" s="273" t="s">
        <v>5507</v>
      </c>
      <c r="G2310" s="20" t="s">
        <v>5508</v>
      </c>
      <c r="H2310" s="23"/>
    </row>
    <row r="2311" spans="1:8" x14ac:dyDescent="0.2">
      <c r="A2311" s="17">
        <v>2306</v>
      </c>
      <c r="B2311" s="47" t="s">
        <v>5432</v>
      </c>
      <c r="C2311" s="34" t="s">
        <v>5509</v>
      </c>
      <c r="D2311" s="20" t="s">
        <v>5510</v>
      </c>
      <c r="E2311" s="90" t="s">
        <v>5511</v>
      </c>
      <c r="F2311" s="273" t="s">
        <v>5512</v>
      </c>
      <c r="G2311" s="20" t="s">
        <v>5513</v>
      </c>
      <c r="H2311" s="23"/>
    </row>
    <row r="2312" spans="1:8" x14ac:dyDescent="0.2">
      <c r="A2312" s="17">
        <v>2307</v>
      </c>
      <c r="B2312" s="47" t="s">
        <v>5432</v>
      </c>
      <c r="C2312" s="34" t="s">
        <v>5514</v>
      </c>
      <c r="D2312" s="20" t="s">
        <v>5510</v>
      </c>
      <c r="E2312" s="90" t="s">
        <v>5515</v>
      </c>
      <c r="F2312" s="273" t="s">
        <v>5516</v>
      </c>
      <c r="G2312" s="20" t="s">
        <v>5517</v>
      </c>
      <c r="H2312" s="23"/>
    </row>
    <row r="2313" spans="1:8" x14ac:dyDescent="0.2">
      <c r="A2313" s="17">
        <v>2308</v>
      </c>
      <c r="B2313" s="47" t="s">
        <v>5432</v>
      </c>
      <c r="C2313" s="34" t="s">
        <v>5518</v>
      </c>
      <c r="D2313" s="20" t="s">
        <v>5510</v>
      </c>
      <c r="E2313" s="90" t="s">
        <v>5519</v>
      </c>
      <c r="F2313" s="273" t="s">
        <v>5520</v>
      </c>
      <c r="G2313" s="20" t="s">
        <v>5521</v>
      </c>
      <c r="H2313" s="23"/>
    </row>
    <row r="2314" spans="1:8" x14ac:dyDescent="0.2">
      <c r="A2314" s="17">
        <v>2309</v>
      </c>
      <c r="B2314" s="47" t="s">
        <v>5432</v>
      </c>
      <c r="C2314" s="34" t="s">
        <v>5522</v>
      </c>
      <c r="D2314" s="20" t="s">
        <v>5502</v>
      </c>
      <c r="E2314" s="90" t="s">
        <v>5523</v>
      </c>
      <c r="F2314" s="273" t="s">
        <v>5524</v>
      </c>
      <c r="G2314" s="20" t="s">
        <v>5525</v>
      </c>
      <c r="H2314" s="23"/>
    </row>
    <row r="2315" spans="1:8" x14ac:dyDescent="0.2">
      <c r="A2315" s="17">
        <v>2310</v>
      </c>
      <c r="B2315" s="47" t="s">
        <v>5432</v>
      </c>
      <c r="C2315" s="34" t="s">
        <v>5526</v>
      </c>
      <c r="D2315" s="20" t="s">
        <v>5510</v>
      </c>
      <c r="E2315" s="90" t="s">
        <v>5527</v>
      </c>
      <c r="F2315" s="273" t="s">
        <v>5528</v>
      </c>
      <c r="G2315" s="20" t="s">
        <v>5528</v>
      </c>
      <c r="H2315" s="23"/>
    </row>
    <row r="2316" spans="1:8" x14ac:dyDescent="0.2">
      <c r="A2316" s="17">
        <v>2311</v>
      </c>
      <c r="B2316" s="47" t="s">
        <v>5432</v>
      </c>
      <c r="C2316" s="34" t="s">
        <v>5529</v>
      </c>
      <c r="D2316" s="20" t="s">
        <v>5502</v>
      </c>
      <c r="E2316" s="90" t="s">
        <v>5530</v>
      </c>
      <c r="F2316" s="273" t="s">
        <v>5531</v>
      </c>
      <c r="G2316" s="20" t="s">
        <v>5532</v>
      </c>
      <c r="H2316" s="23"/>
    </row>
    <row r="2317" spans="1:8" x14ac:dyDescent="0.2">
      <c r="A2317" s="17">
        <v>2312</v>
      </c>
      <c r="B2317" s="156" t="s">
        <v>5533</v>
      </c>
      <c r="C2317" s="122" t="s">
        <v>5534</v>
      </c>
      <c r="D2317" s="192">
        <v>1</v>
      </c>
      <c r="E2317" s="156" t="s">
        <v>5535</v>
      </c>
      <c r="F2317" s="274" t="s">
        <v>5536</v>
      </c>
      <c r="G2317" s="192">
        <v>3876101</v>
      </c>
      <c r="H2317" s="23"/>
    </row>
    <row r="2318" spans="1:8" x14ac:dyDescent="0.2">
      <c r="A2318" s="17">
        <v>2313</v>
      </c>
      <c r="B2318" s="156" t="s">
        <v>5533</v>
      </c>
      <c r="C2318" s="122" t="s">
        <v>5537</v>
      </c>
      <c r="D2318" s="192">
        <v>3</v>
      </c>
      <c r="E2318" s="156" t="s">
        <v>5538</v>
      </c>
      <c r="F2318" s="274" t="s">
        <v>5539</v>
      </c>
      <c r="G2318" s="192">
        <v>3879333</v>
      </c>
      <c r="H2318" s="23"/>
    </row>
    <row r="2319" spans="1:8" x14ac:dyDescent="0.2">
      <c r="A2319" s="17">
        <v>2314</v>
      </c>
      <c r="B2319" s="156" t="s">
        <v>5533</v>
      </c>
      <c r="C2319" s="122" t="s">
        <v>5540</v>
      </c>
      <c r="D2319" s="192">
        <v>2</v>
      </c>
      <c r="E2319" s="156" t="s">
        <v>5541</v>
      </c>
      <c r="F2319" s="274" t="s">
        <v>5542</v>
      </c>
      <c r="G2319" s="192">
        <v>3871101</v>
      </c>
      <c r="H2319" s="23"/>
    </row>
    <row r="2320" spans="1:8" x14ac:dyDescent="0.2">
      <c r="A2320" s="17">
        <v>2315</v>
      </c>
      <c r="B2320" s="156" t="s">
        <v>5533</v>
      </c>
      <c r="C2320" s="122" t="s">
        <v>5543</v>
      </c>
      <c r="D2320" s="192">
        <v>2</v>
      </c>
      <c r="E2320" s="156" t="s">
        <v>5544</v>
      </c>
      <c r="F2320" s="274" t="s">
        <v>5545</v>
      </c>
      <c r="G2320" s="192">
        <v>3996002</v>
      </c>
      <c r="H2320" s="23"/>
    </row>
    <row r="2321" spans="1:8" x14ac:dyDescent="0.2">
      <c r="A2321" s="17">
        <v>2316</v>
      </c>
      <c r="B2321" s="156" t="s">
        <v>5533</v>
      </c>
      <c r="C2321" s="122" t="s">
        <v>5546</v>
      </c>
      <c r="D2321" s="192">
        <v>3</v>
      </c>
      <c r="E2321" s="156" t="s">
        <v>5547</v>
      </c>
      <c r="F2321" s="274" t="s">
        <v>5548</v>
      </c>
      <c r="G2321" s="192">
        <v>3986888</v>
      </c>
      <c r="H2321" s="23"/>
    </row>
    <row r="2322" spans="1:8" x14ac:dyDescent="0.2">
      <c r="A2322" s="17">
        <v>2317</v>
      </c>
      <c r="B2322" s="156" t="s">
        <v>5533</v>
      </c>
      <c r="C2322" s="122" t="s">
        <v>5549</v>
      </c>
      <c r="D2322" s="192">
        <v>3</v>
      </c>
      <c r="E2322" s="156" t="s">
        <v>5550</v>
      </c>
      <c r="F2322" s="274" t="s">
        <v>5551</v>
      </c>
      <c r="G2322" s="192">
        <v>3986999</v>
      </c>
      <c r="H2322" s="23"/>
    </row>
    <row r="2323" spans="1:8" x14ac:dyDescent="0.2">
      <c r="A2323" s="17">
        <v>2318</v>
      </c>
      <c r="B2323" s="156" t="s">
        <v>5533</v>
      </c>
      <c r="C2323" s="122" t="s">
        <v>993</v>
      </c>
      <c r="D2323" s="192">
        <v>3</v>
      </c>
      <c r="E2323" s="156" t="s">
        <v>5552</v>
      </c>
      <c r="F2323" s="274" t="s">
        <v>5553</v>
      </c>
      <c r="G2323" s="192">
        <v>3869777</v>
      </c>
      <c r="H2323" s="23"/>
    </row>
    <row r="2324" spans="1:8" x14ac:dyDescent="0.2">
      <c r="A2324" s="17">
        <v>2319</v>
      </c>
      <c r="B2324" s="156" t="s">
        <v>5533</v>
      </c>
      <c r="C2324" s="122" t="s">
        <v>5554</v>
      </c>
      <c r="D2324" s="192">
        <v>2</v>
      </c>
      <c r="E2324" s="156" t="s">
        <v>5555</v>
      </c>
      <c r="F2324" s="274" t="s">
        <v>5556</v>
      </c>
      <c r="G2324" s="192">
        <v>3571400</v>
      </c>
      <c r="H2324" s="23"/>
    </row>
    <row r="2325" spans="1:8" x14ac:dyDescent="0.2">
      <c r="A2325" s="17">
        <v>2320</v>
      </c>
      <c r="B2325" s="156" t="s">
        <v>5533</v>
      </c>
      <c r="C2325" s="122" t="s">
        <v>5534</v>
      </c>
      <c r="D2325" s="192">
        <v>3</v>
      </c>
      <c r="E2325" s="156" t="s">
        <v>5557</v>
      </c>
      <c r="F2325" s="274" t="s">
        <v>5558</v>
      </c>
      <c r="G2325" s="192">
        <v>3565330</v>
      </c>
      <c r="H2325" s="23"/>
    </row>
    <row r="2326" spans="1:8" x14ac:dyDescent="0.2">
      <c r="A2326" s="17">
        <v>2321</v>
      </c>
      <c r="B2326" s="156" t="s">
        <v>5533</v>
      </c>
      <c r="C2326" s="122" t="s">
        <v>5559</v>
      </c>
      <c r="D2326" s="192">
        <v>2</v>
      </c>
      <c r="E2326" s="156" t="s">
        <v>5560</v>
      </c>
      <c r="F2326" s="274" t="s">
        <v>5561</v>
      </c>
      <c r="G2326" s="192">
        <v>3946000</v>
      </c>
      <c r="H2326" s="23"/>
    </row>
    <row r="2327" spans="1:8" x14ac:dyDescent="0.2">
      <c r="A2327" s="17">
        <v>2322</v>
      </c>
      <c r="B2327" s="156" t="s">
        <v>5533</v>
      </c>
      <c r="C2327" s="122" t="s">
        <v>5562</v>
      </c>
      <c r="D2327" s="192">
        <v>3</v>
      </c>
      <c r="E2327" s="156" t="s">
        <v>5563</v>
      </c>
      <c r="F2327" s="274" t="s">
        <v>5564</v>
      </c>
      <c r="G2327" s="192">
        <v>3849199</v>
      </c>
      <c r="H2327" s="23"/>
    </row>
    <row r="2328" spans="1:8" x14ac:dyDescent="0.2">
      <c r="A2328" s="17">
        <v>2323</v>
      </c>
      <c r="B2328" s="156" t="s">
        <v>5533</v>
      </c>
      <c r="C2328" s="122" t="s">
        <v>5565</v>
      </c>
      <c r="D2328" s="192">
        <v>3</v>
      </c>
      <c r="E2328" s="156" t="s">
        <v>5566</v>
      </c>
      <c r="F2328" s="274" t="s">
        <v>5567</v>
      </c>
      <c r="G2328" s="192">
        <v>3848200</v>
      </c>
      <c r="H2328" s="23"/>
    </row>
    <row r="2329" spans="1:8" x14ac:dyDescent="0.2">
      <c r="A2329" s="17">
        <v>2324</v>
      </c>
      <c r="B2329" s="156" t="s">
        <v>5533</v>
      </c>
      <c r="C2329" s="122" t="s">
        <v>4906</v>
      </c>
      <c r="D2329" s="192">
        <v>3</v>
      </c>
      <c r="E2329" s="156" t="s">
        <v>5568</v>
      </c>
      <c r="F2329" s="274" t="s">
        <v>5569</v>
      </c>
      <c r="G2329" s="192">
        <v>3959777</v>
      </c>
      <c r="H2329" s="23"/>
    </row>
    <row r="2330" spans="1:8" ht="25.5" x14ac:dyDescent="0.2">
      <c r="A2330" s="17">
        <v>2325</v>
      </c>
      <c r="B2330" s="156" t="s">
        <v>5533</v>
      </c>
      <c r="C2330" s="122" t="s">
        <v>4994</v>
      </c>
      <c r="D2330" s="192">
        <v>2</v>
      </c>
      <c r="E2330" s="193" t="s">
        <v>5570</v>
      </c>
      <c r="F2330" s="274" t="s">
        <v>5571</v>
      </c>
      <c r="G2330" s="192">
        <v>3948030</v>
      </c>
      <c r="H2330" s="23"/>
    </row>
    <row r="2331" spans="1:8" x14ac:dyDescent="0.2">
      <c r="A2331" s="17">
        <v>2326</v>
      </c>
      <c r="B2331" s="156" t="s">
        <v>5533</v>
      </c>
      <c r="C2331" s="122" t="s">
        <v>5572</v>
      </c>
      <c r="D2331" s="192">
        <v>2</v>
      </c>
      <c r="E2331" s="156" t="s">
        <v>5573</v>
      </c>
      <c r="F2331" s="274" t="s">
        <v>5574</v>
      </c>
      <c r="G2331" s="192">
        <v>3866866</v>
      </c>
      <c r="H2331" s="23"/>
    </row>
    <row r="2332" spans="1:8" x14ac:dyDescent="0.2">
      <c r="A2332" s="17">
        <v>2327</v>
      </c>
      <c r="B2332" s="156" t="s">
        <v>5533</v>
      </c>
      <c r="C2332" s="122" t="s">
        <v>5575</v>
      </c>
      <c r="D2332" s="192">
        <v>3</v>
      </c>
      <c r="E2332" s="156" t="s">
        <v>5576</v>
      </c>
      <c r="F2332" s="274" t="s">
        <v>5577</v>
      </c>
      <c r="G2332" s="192"/>
      <c r="H2332" s="23"/>
    </row>
    <row r="2333" spans="1:8" x14ac:dyDescent="0.2">
      <c r="A2333" s="17">
        <v>2328</v>
      </c>
      <c r="B2333" s="156" t="s">
        <v>5533</v>
      </c>
      <c r="C2333" s="122" t="s">
        <v>5578</v>
      </c>
      <c r="D2333" s="192">
        <v>3</v>
      </c>
      <c r="E2333" s="156" t="s">
        <v>5579</v>
      </c>
      <c r="F2333" s="274" t="s">
        <v>5580</v>
      </c>
      <c r="G2333" s="192">
        <v>3996733</v>
      </c>
      <c r="H2333" s="23"/>
    </row>
    <row r="2334" spans="1:8" x14ac:dyDescent="0.2">
      <c r="A2334" s="17">
        <v>2329</v>
      </c>
      <c r="B2334" s="156" t="s">
        <v>5533</v>
      </c>
      <c r="C2334" s="122" t="s">
        <v>5581</v>
      </c>
      <c r="D2334" s="192">
        <v>3</v>
      </c>
      <c r="E2334" s="156" t="s">
        <v>5582</v>
      </c>
      <c r="F2334" s="274" t="s">
        <v>5583</v>
      </c>
      <c r="G2334" s="192">
        <v>3993653</v>
      </c>
      <c r="H2334" s="23"/>
    </row>
    <row r="2335" spans="1:8" x14ac:dyDescent="0.2">
      <c r="A2335" s="17">
        <v>2330</v>
      </c>
      <c r="B2335" s="156" t="s">
        <v>5533</v>
      </c>
      <c r="C2335" s="122" t="s">
        <v>5584</v>
      </c>
      <c r="D2335" s="192">
        <v>1</v>
      </c>
      <c r="E2335" s="156" t="s">
        <v>5585</v>
      </c>
      <c r="F2335" s="274">
        <v>3876076</v>
      </c>
      <c r="G2335" s="192">
        <v>3876101</v>
      </c>
      <c r="H2335" s="23"/>
    </row>
    <row r="2336" spans="1:8" x14ac:dyDescent="0.2">
      <c r="A2336" s="17">
        <v>2331</v>
      </c>
      <c r="B2336" s="156" t="s">
        <v>5533</v>
      </c>
      <c r="C2336" s="122" t="s">
        <v>5586</v>
      </c>
      <c r="D2336" s="192">
        <v>2</v>
      </c>
      <c r="E2336" s="156" t="s">
        <v>5587</v>
      </c>
      <c r="F2336" s="274">
        <v>3571007</v>
      </c>
      <c r="G2336" s="192">
        <v>3571400</v>
      </c>
      <c r="H2336" s="23"/>
    </row>
    <row r="2337" spans="1:8" x14ac:dyDescent="0.2">
      <c r="A2337" s="17">
        <v>2332</v>
      </c>
      <c r="B2337" s="156" t="s">
        <v>5533</v>
      </c>
      <c r="C2337" s="122" t="s">
        <v>5588</v>
      </c>
      <c r="D2337" s="192">
        <v>2</v>
      </c>
      <c r="E2337" s="156" t="s">
        <v>5589</v>
      </c>
      <c r="F2337" s="274">
        <v>3871666</v>
      </c>
      <c r="G2337" s="192">
        <v>3871101</v>
      </c>
      <c r="H2337" s="23"/>
    </row>
    <row r="2338" spans="1:8" x14ac:dyDescent="0.2">
      <c r="A2338" s="17">
        <v>2333</v>
      </c>
      <c r="B2338" s="156" t="s">
        <v>5533</v>
      </c>
      <c r="C2338" s="122" t="s">
        <v>5590</v>
      </c>
      <c r="D2338" s="192">
        <v>2</v>
      </c>
      <c r="E2338" s="156" t="s">
        <v>5591</v>
      </c>
      <c r="F2338" s="274">
        <v>3946101</v>
      </c>
      <c r="G2338" s="192">
        <v>3946000</v>
      </c>
      <c r="H2338" s="23"/>
    </row>
    <row r="2339" spans="1:8" x14ac:dyDescent="0.2">
      <c r="A2339" s="17">
        <v>2334</v>
      </c>
      <c r="B2339" s="156" t="s">
        <v>5533</v>
      </c>
      <c r="C2339" s="122" t="s">
        <v>5592</v>
      </c>
      <c r="D2339" s="192">
        <v>2</v>
      </c>
      <c r="E2339" s="156" t="s">
        <v>5593</v>
      </c>
      <c r="F2339" s="274">
        <v>3948222</v>
      </c>
      <c r="G2339" s="192">
        <v>3948030</v>
      </c>
      <c r="H2339" s="23"/>
    </row>
    <row r="2340" spans="1:8" x14ac:dyDescent="0.2">
      <c r="A2340" s="17">
        <v>2335</v>
      </c>
      <c r="B2340" s="156" t="s">
        <v>5533</v>
      </c>
      <c r="C2340" s="122" t="s">
        <v>5594</v>
      </c>
      <c r="D2340" s="192">
        <v>2</v>
      </c>
      <c r="E2340" s="156" t="s">
        <v>5595</v>
      </c>
      <c r="F2340" s="274">
        <v>3996007</v>
      </c>
      <c r="G2340" s="192">
        <v>3996002</v>
      </c>
      <c r="H2340" s="23"/>
    </row>
    <row r="2341" spans="1:8" x14ac:dyDescent="0.2">
      <c r="A2341" s="17">
        <v>2336</v>
      </c>
      <c r="B2341" s="156" t="s">
        <v>5533</v>
      </c>
      <c r="C2341" s="122" t="s">
        <v>5596</v>
      </c>
      <c r="D2341" s="192">
        <v>2</v>
      </c>
      <c r="E2341" s="156" t="s">
        <v>5597</v>
      </c>
      <c r="F2341" s="274">
        <v>3866919</v>
      </c>
      <c r="G2341" s="192">
        <v>3866866</v>
      </c>
      <c r="H2341" s="23"/>
    </row>
    <row r="2342" spans="1:8" x14ac:dyDescent="0.2">
      <c r="A2342" s="17">
        <v>2337</v>
      </c>
      <c r="B2342" s="34" t="s">
        <v>5598</v>
      </c>
      <c r="C2342" s="34" t="s">
        <v>5599</v>
      </c>
      <c r="D2342" s="20">
        <v>1</v>
      </c>
      <c r="E2342" s="90" t="s">
        <v>5600</v>
      </c>
      <c r="F2342" s="20">
        <v>3862551</v>
      </c>
      <c r="G2342" s="20">
        <v>3921091</v>
      </c>
      <c r="H2342" s="23"/>
    </row>
    <row r="2343" spans="1:8" x14ac:dyDescent="0.2">
      <c r="A2343" s="17">
        <v>2338</v>
      </c>
      <c r="B2343" s="34" t="s">
        <v>5598</v>
      </c>
      <c r="C2343" s="34" t="s">
        <v>2891</v>
      </c>
      <c r="D2343" s="20">
        <v>3</v>
      </c>
      <c r="E2343" s="90" t="s">
        <v>5601</v>
      </c>
      <c r="F2343" s="20" t="s">
        <v>5602</v>
      </c>
      <c r="G2343" s="20">
        <v>3815365</v>
      </c>
      <c r="H2343" s="23"/>
    </row>
    <row r="2344" spans="1:8" x14ac:dyDescent="0.2">
      <c r="A2344" s="17">
        <v>2339</v>
      </c>
      <c r="B2344" s="34" t="s">
        <v>5598</v>
      </c>
      <c r="C2344" s="34" t="s">
        <v>5603</v>
      </c>
      <c r="D2344" s="20">
        <v>3</v>
      </c>
      <c r="E2344" s="90" t="s">
        <v>5604</v>
      </c>
      <c r="F2344" s="20">
        <v>3864173</v>
      </c>
      <c r="G2344" s="20">
        <v>3910135</v>
      </c>
      <c r="H2344" s="23"/>
    </row>
    <row r="2345" spans="1:8" x14ac:dyDescent="0.2">
      <c r="A2345" s="17">
        <v>2340</v>
      </c>
      <c r="B2345" s="34" t="s">
        <v>5598</v>
      </c>
      <c r="C2345" s="34" t="s">
        <v>5605</v>
      </c>
      <c r="D2345" s="20">
        <v>2</v>
      </c>
      <c r="E2345" s="90" t="s">
        <v>5606</v>
      </c>
      <c r="F2345" s="20">
        <v>3834224</v>
      </c>
      <c r="G2345" s="20">
        <v>3834272</v>
      </c>
      <c r="H2345" s="23"/>
    </row>
    <row r="2346" spans="1:8" x14ac:dyDescent="0.2">
      <c r="A2346" s="17">
        <v>2341</v>
      </c>
      <c r="B2346" s="34" t="s">
        <v>5598</v>
      </c>
      <c r="C2346" s="34" t="s">
        <v>5607</v>
      </c>
      <c r="D2346" s="20">
        <v>3</v>
      </c>
      <c r="E2346" s="90" t="s">
        <v>5608</v>
      </c>
      <c r="F2346" s="20">
        <v>3730345</v>
      </c>
      <c r="G2346" s="20">
        <v>3730000</v>
      </c>
      <c r="H2346" s="23"/>
    </row>
    <row r="2347" spans="1:8" x14ac:dyDescent="0.2">
      <c r="A2347" s="17">
        <v>2342</v>
      </c>
      <c r="B2347" s="34" t="s">
        <v>5598</v>
      </c>
      <c r="C2347" s="34" t="s">
        <v>5609</v>
      </c>
      <c r="D2347" s="20">
        <v>2</v>
      </c>
      <c r="E2347" s="90" t="s">
        <v>5610</v>
      </c>
      <c r="F2347" s="20">
        <v>3841032</v>
      </c>
      <c r="G2347" s="20">
        <v>3841842</v>
      </c>
      <c r="H2347" s="23"/>
    </row>
    <row r="2348" spans="1:8" x14ac:dyDescent="0.2">
      <c r="A2348" s="17">
        <v>2343</v>
      </c>
      <c r="B2348" s="34" t="s">
        <v>5598</v>
      </c>
      <c r="C2348" s="34" t="s">
        <v>3292</v>
      </c>
      <c r="D2348" s="20">
        <v>3</v>
      </c>
      <c r="E2348" s="90" t="s">
        <v>5611</v>
      </c>
      <c r="F2348" s="20">
        <v>3842312</v>
      </c>
      <c r="G2348" s="20">
        <v>3781000</v>
      </c>
      <c r="H2348" s="23"/>
    </row>
    <row r="2349" spans="1:8" x14ac:dyDescent="0.2">
      <c r="A2349" s="17">
        <v>2344</v>
      </c>
      <c r="B2349" s="34" t="s">
        <v>5598</v>
      </c>
      <c r="C2349" s="34" t="s">
        <v>5612</v>
      </c>
      <c r="D2349" s="20">
        <v>3</v>
      </c>
      <c r="E2349" s="90" t="s">
        <v>5613</v>
      </c>
      <c r="F2349" s="20">
        <v>3842045</v>
      </c>
      <c r="G2349" s="20">
        <v>3842128</v>
      </c>
      <c r="H2349" s="23"/>
    </row>
    <row r="2350" spans="1:8" x14ac:dyDescent="0.2">
      <c r="A2350" s="17">
        <v>2345</v>
      </c>
      <c r="B2350" s="34" t="s">
        <v>5598</v>
      </c>
      <c r="C2350" s="34" t="s">
        <v>5614</v>
      </c>
      <c r="D2350" s="20">
        <v>2</v>
      </c>
      <c r="E2350" s="90" t="s">
        <v>5615</v>
      </c>
      <c r="F2350" s="20">
        <v>3853071</v>
      </c>
      <c r="G2350" s="20">
        <v>3858099</v>
      </c>
      <c r="H2350" s="23"/>
    </row>
    <row r="2351" spans="1:8" x14ac:dyDescent="0.2">
      <c r="A2351" s="17">
        <v>2346</v>
      </c>
      <c r="B2351" s="34" t="s">
        <v>5598</v>
      </c>
      <c r="C2351" s="34" t="s">
        <v>5616</v>
      </c>
      <c r="D2351" s="20">
        <v>3</v>
      </c>
      <c r="E2351" s="90" t="s">
        <v>5617</v>
      </c>
      <c r="F2351" s="20">
        <v>3854111</v>
      </c>
      <c r="G2351" s="20">
        <v>3854722</v>
      </c>
      <c r="H2351" s="23"/>
    </row>
    <row r="2352" spans="1:8" x14ac:dyDescent="0.2">
      <c r="A2352" s="17">
        <v>2347</v>
      </c>
      <c r="B2352" s="34" t="s">
        <v>5598</v>
      </c>
      <c r="C2352" s="34" t="s">
        <v>5618</v>
      </c>
      <c r="D2352" s="20">
        <v>3</v>
      </c>
      <c r="E2352" s="90" t="s">
        <v>5619</v>
      </c>
      <c r="F2352" s="20">
        <v>3759333</v>
      </c>
      <c r="G2352" s="20">
        <v>3854555</v>
      </c>
      <c r="H2352" s="23"/>
    </row>
    <row r="2353" spans="1:8" x14ac:dyDescent="0.2">
      <c r="A2353" s="17">
        <v>2348</v>
      </c>
      <c r="B2353" s="34" t="s">
        <v>5598</v>
      </c>
      <c r="C2353" s="34" t="s">
        <v>5620</v>
      </c>
      <c r="D2353" s="20">
        <v>2</v>
      </c>
      <c r="E2353" s="90" t="s">
        <v>5621</v>
      </c>
      <c r="F2353" s="20">
        <v>3852190</v>
      </c>
      <c r="G2353" s="20">
        <v>3852186</v>
      </c>
      <c r="H2353" s="23"/>
    </row>
    <row r="2354" spans="1:8" x14ac:dyDescent="0.2">
      <c r="A2354" s="17">
        <v>2349</v>
      </c>
      <c r="B2354" s="34" t="s">
        <v>5598</v>
      </c>
      <c r="C2354" s="34" t="s">
        <v>5622</v>
      </c>
      <c r="D2354" s="20">
        <v>2</v>
      </c>
      <c r="E2354" s="90" t="s">
        <v>5623</v>
      </c>
      <c r="F2354" s="20" t="s">
        <v>5624</v>
      </c>
      <c r="G2354" s="20">
        <v>3846144</v>
      </c>
      <c r="H2354" s="23"/>
    </row>
    <row r="2355" spans="1:8" x14ac:dyDescent="0.2">
      <c r="A2355" s="17">
        <v>2350</v>
      </c>
      <c r="B2355" s="34" t="s">
        <v>5598</v>
      </c>
      <c r="C2355" s="34" t="s">
        <v>5459</v>
      </c>
      <c r="D2355" s="20">
        <v>3</v>
      </c>
      <c r="E2355" s="90" t="s">
        <v>5625</v>
      </c>
      <c r="F2355" s="20">
        <v>3844339</v>
      </c>
      <c r="G2355" s="20">
        <v>3844344</v>
      </c>
      <c r="H2355" s="23"/>
    </row>
    <row r="2356" spans="1:8" x14ac:dyDescent="0.2">
      <c r="A2356" s="17">
        <v>2351</v>
      </c>
      <c r="B2356" s="34" t="s">
        <v>5598</v>
      </c>
      <c r="C2356" s="34" t="s">
        <v>5626</v>
      </c>
      <c r="D2356" s="20">
        <v>2</v>
      </c>
      <c r="E2356" s="90" t="s">
        <v>5627</v>
      </c>
      <c r="F2356" s="20">
        <v>3881068</v>
      </c>
      <c r="G2356" s="20">
        <v>3510082</v>
      </c>
      <c r="H2356" s="23"/>
    </row>
    <row r="2357" spans="1:8" x14ac:dyDescent="0.2">
      <c r="A2357" s="17">
        <v>2352</v>
      </c>
      <c r="B2357" s="34" t="s">
        <v>5598</v>
      </c>
      <c r="C2357" s="34" t="s">
        <v>247</v>
      </c>
      <c r="D2357" s="20">
        <v>3</v>
      </c>
      <c r="E2357" s="90" t="s">
        <v>5628</v>
      </c>
      <c r="F2357" s="20">
        <v>3881780</v>
      </c>
      <c r="G2357" s="20">
        <v>3513001</v>
      </c>
      <c r="H2357" s="23"/>
    </row>
    <row r="2358" spans="1:8" x14ac:dyDescent="0.2">
      <c r="A2358" s="17">
        <v>2353</v>
      </c>
      <c r="B2358" s="34" t="s">
        <v>5598</v>
      </c>
      <c r="C2358" s="34" t="s">
        <v>5629</v>
      </c>
      <c r="D2358" s="20">
        <v>3</v>
      </c>
      <c r="E2358" s="90" t="s">
        <v>5630</v>
      </c>
      <c r="F2358" s="20">
        <v>3882000</v>
      </c>
      <c r="G2358" s="20">
        <v>3524000</v>
      </c>
      <c r="H2358" s="23"/>
    </row>
    <row r="2359" spans="1:8" x14ac:dyDescent="0.2">
      <c r="A2359" s="17">
        <v>2354</v>
      </c>
      <c r="B2359" s="34" t="s">
        <v>5598</v>
      </c>
      <c r="C2359" s="34" t="s">
        <v>5631</v>
      </c>
      <c r="D2359" s="20">
        <v>2</v>
      </c>
      <c r="E2359" s="90" t="s">
        <v>5632</v>
      </c>
      <c r="F2359" s="20">
        <v>3884595</v>
      </c>
      <c r="G2359" s="20">
        <v>3882408</v>
      </c>
      <c r="H2359" s="23"/>
    </row>
    <row r="2360" spans="1:8" x14ac:dyDescent="0.2">
      <c r="A2360" s="17">
        <v>2355</v>
      </c>
      <c r="B2360" s="34" t="s">
        <v>5598</v>
      </c>
      <c r="C2360" s="34" t="s">
        <v>4994</v>
      </c>
      <c r="D2360" s="20">
        <v>2</v>
      </c>
      <c r="E2360" s="90" t="s">
        <v>5633</v>
      </c>
      <c r="F2360" s="20">
        <v>3836085</v>
      </c>
      <c r="G2360" s="20">
        <v>3836082</v>
      </c>
      <c r="H2360" s="23"/>
    </row>
    <row r="2361" spans="1:8" x14ac:dyDescent="0.2">
      <c r="A2361" s="17">
        <v>2356</v>
      </c>
      <c r="B2361" s="34" t="s">
        <v>5598</v>
      </c>
      <c r="C2361" s="34" t="s">
        <v>5634</v>
      </c>
      <c r="D2361" s="20">
        <v>3</v>
      </c>
      <c r="E2361" s="44" t="s">
        <v>5635</v>
      </c>
      <c r="F2361" s="45">
        <v>3837201</v>
      </c>
      <c r="G2361" s="20">
        <v>3616082</v>
      </c>
      <c r="H2361" s="23"/>
    </row>
    <row r="2362" spans="1:8" x14ac:dyDescent="0.2">
      <c r="A2362" s="17">
        <v>2357</v>
      </c>
      <c r="B2362" s="34" t="s">
        <v>5598</v>
      </c>
      <c r="C2362" s="34" t="s">
        <v>5636</v>
      </c>
      <c r="D2362" s="20">
        <v>2</v>
      </c>
      <c r="E2362" s="90" t="s">
        <v>5637</v>
      </c>
      <c r="F2362" s="20">
        <v>3829065</v>
      </c>
      <c r="G2362" s="20">
        <v>3829211</v>
      </c>
      <c r="H2362" s="23"/>
    </row>
    <row r="2363" spans="1:8" x14ac:dyDescent="0.2">
      <c r="A2363" s="17">
        <v>2358</v>
      </c>
      <c r="B2363" s="34" t="s">
        <v>5598</v>
      </c>
      <c r="C2363" s="34" t="s">
        <v>5638</v>
      </c>
      <c r="D2363" s="20">
        <v>2</v>
      </c>
      <c r="E2363" s="90" t="s">
        <v>5639</v>
      </c>
      <c r="F2363" s="20">
        <v>3824072</v>
      </c>
      <c r="G2363" s="20">
        <v>3824160</v>
      </c>
      <c r="H2363" s="23"/>
    </row>
    <row r="2364" spans="1:8" x14ac:dyDescent="0.2">
      <c r="A2364" s="17">
        <v>2359</v>
      </c>
      <c r="B2364" s="34" t="s">
        <v>5598</v>
      </c>
      <c r="C2364" s="34" t="s">
        <v>5640</v>
      </c>
      <c r="D2364" s="20">
        <v>3</v>
      </c>
      <c r="E2364" s="90" t="s">
        <v>5641</v>
      </c>
      <c r="F2364" s="20">
        <v>3825001</v>
      </c>
      <c r="G2364" s="20">
        <v>3825007</v>
      </c>
      <c r="H2364" s="23"/>
    </row>
    <row r="2365" spans="1:8" x14ac:dyDescent="0.2">
      <c r="A2365" s="17">
        <v>2360</v>
      </c>
      <c r="B2365" s="34" t="s">
        <v>5598</v>
      </c>
      <c r="C2365" s="34" t="s">
        <v>5642</v>
      </c>
      <c r="D2365" s="20">
        <v>2</v>
      </c>
      <c r="E2365" s="90" t="s">
        <v>5643</v>
      </c>
      <c r="F2365" s="20">
        <v>3821197</v>
      </c>
      <c r="G2365" s="20">
        <v>3821190</v>
      </c>
      <c r="H2365" s="23"/>
    </row>
    <row r="2366" spans="1:8" x14ac:dyDescent="0.2">
      <c r="A2366" s="17">
        <v>2361</v>
      </c>
      <c r="B2366" s="34" t="s">
        <v>5598</v>
      </c>
      <c r="C2366" s="34" t="s">
        <v>5549</v>
      </c>
      <c r="D2366" s="20">
        <v>3</v>
      </c>
      <c r="E2366" s="90" t="s">
        <v>5644</v>
      </c>
      <c r="F2366" s="20">
        <v>3822614</v>
      </c>
      <c r="G2366" s="20">
        <v>3647200</v>
      </c>
      <c r="H2366" s="23"/>
    </row>
    <row r="2367" spans="1:8" x14ac:dyDescent="0.2">
      <c r="A2367" s="17">
        <v>2362</v>
      </c>
      <c r="B2367" s="34" t="s">
        <v>5598</v>
      </c>
      <c r="C2367" s="34" t="s">
        <v>5645</v>
      </c>
      <c r="D2367" s="20">
        <v>2</v>
      </c>
      <c r="E2367" s="90" t="s">
        <v>5646</v>
      </c>
      <c r="F2367" s="20">
        <v>3830022</v>
      </c>
      <c r="G2367" s="20">
        <v>3830268</v>
      </c>
      <c r="H2367" s="23"/>
    </row>
    <row r="2368" spans="1:8" x14ac:dyDescent="0.2">
      <c r="A2368" s="17">
        <v>2363</v>
      </c>
      <c r="B2368" s="34" t="s">
        <v>5598</v>
      </c>
      <c r="C2368" s="34" t="s">
        <v>5647</v>
      </c>
      <c r="D2368" s="20">
        <v>3</v>
      </c>
      <c r="E2368" s="90" t="s">
        <v>5648</v>
      </c>
      <c r="F2368" s="20">
        <v>3830702</v>
      </c>
      <c r="G2368" s="20">
        <v>3830703</v>
      </c>
      <c r="H2368" s="23"/>
    </row>
    <row r="2369" spans="1:8" x14ac:dyDescent="0.2">
      <c r="A2369" s="17">
        <v>2364</v>
      </c>
      <c r="B2369" s="34" t="s">
        <v>5598</v>
      </c>
      <c r="C2369" s="34" t="s">
        <v>5649</v>
      </c>
      <c r="D2369" s="20">
        <v>2</v>
      </c>
      <c r="E2369" s="90" t="s">
        <v>5650</v>
      </c>
      <c r="F2369" s="20">
        <v>3883388</v>
      </c>
      <c r="G2369" s="20">
        <v>3883700</v>
      </c>
      <c r="H2369" s="23"/>
    </row>
    <row r="2370" spans="1:8" x14ac:dyDescent="0.2">
      <c r="A2370" s="17">
        <v>2365</v>
      </c>
      <c r="B2370" s="34" t="s">
        <v>5598</v>
      </c>
      <c r="C2370" s="34" t="s">
        <v>5651</v>
      </c>
      <c r="D2370" s="20" t="s">
        <v>5652</v>
      </c>
      <c r="E2370" s="90" t="s">
        <v>5653</v>
      </c>
      <c r="F2370" s="20">
        <v>3891715</v>
      </c>
      <c r="G2370" s="20"/>
      <c r="H2370" s="23"/>
    </row>
    <row r="2371" spans="1:8" x14ac:dyDescent="0.2">
      <c r="A2371" s="17">
        <v>2366</v>
      </c>
      <c r="B2371" s="34" t="s">
        <v>5598</v>
      </c>
      <c r="C2371" s="34" t="s">
        <v>5654</v>
      </c>
      <c r="D2371" s="20" t="s">
        <v>3189</v>
      </c>
      <c r="E2371" s="90" t="s">
        <v>5655</v>
      </c>
      <c r="F2371" s="20">
        <v>3523001</v>
      </c>
      <c r="G2371" s="20">
        <v>3523088</v>
      </c>
      <c r="H2371" s="23"/>
    </row>
    <row r="2372" spans="1:8" x14ac:dyDescent="0.2">
      <c r="A2372" s="17">
        <v>2367</v>
      </c>
      <c r="B2372" s="34" t="s">
        <v>5598</v>
      </c>
      <c r="C2372" s="34" t="s">
        <v>5656</v>
      </c>
      <c r="D2372" s="20" t="s">
        <v>3189</v>
      </c>
      <c r="E2372" s="90" t="s">
        <v>5657</v>
      </c>
      <c r="F2372" s="20">
        <v>3882599</v>
      </c>
      <c r="G2372" s="20"/>
      <c r="H2372" s="23"/>
    </row>
    <row r="2373" spans="1:8" x14ac:dyDescent="0.2">
      <c r="A2373" s="17">
        <v>2368</v>
      </c>
      <c r="B2373" s="34" t="s">
        <v>5598</v>
      </c>
      <c r="C2373" s="34" t="s">
        <v>5658</v>
      </c>
      <c r="D2373" s="20">
        <v>3</v>
      </c>
      <c r="E2373" s="90" t="s">
        <v>5659</v>
      </c>
      <c r="F2373" s="20">
        <v>3831902</v>
      </c>
      <c r="G2373" s="20"/>
      <c r="H2373" s="23"/>
    </row>
    <row r="2374" spans="1:8" x14ac:dyDescent="0.2">
      <c r="A2374" s="17">
        <v>2369</v>
      </c>
      <c r="B2374" s="34" t="s">
        <v>5598</v>
      </c>
      <c r="C2374" s="34" t="s">
        <v>5660</v>
      </c>
      <c r="D2374" s="20"/>
      <c r="E2374" s="90" t="s">
        <v>5661</v>
      </c>
      <c r="F2374" s="20" t="s">
        <v>5662</v>
      </c>
      <c r="G2374" s="20"/>
      <c r="H2374" s="23"/>
    </row>
    <row r="2375" spans="1:8" x14ac:dyDescent="0.2">
      <c r="A2375" s="17">
        <v>2370</v>
      </c>
      <c r="B2375" s="34" t="s">
        <v>5598</v>
      </c>
      <c r="C2375" s="34" t="s">
        <v>5663</v>
      </c>
      <c r="D2375" s="20"/>
      <c r="E2375" s="90" t="s">
        <v>5664</v>
      </c>
      <c r="F2375" s="20" t="s">
        <v>5665</v>
      </c>
      <c r="G2375" s="20" t="s">
        <v>5666</v>
      </c>
      <c r="H2375" s="23"/>
    </row>
    <row r="2376" spans="1:8" x14ac:dyDescent="0.2">
      <c r="A2376" s="17">
        <v>2371</v>
      </c>
      <c r="B2376" s="34" t="s">
        <v>5667</v>
      </c>
      <c r="C2376" s="23" t="s">
        <v>5668</v>
      </c>
      <c r="D2376" s="20">
        <v>1</v>
      </c>
      <c r="E2376" s="90" t="s">
        <v>5669</v>
      </c>
      <c r="F2376" s="89">
        <v>822162</v>
      </c>
      <c r="G2376" s="89">
        <v>823330</v>
      </c>
      <c r="H2376" s="23"/>
    </row>
    <row r="2377" spans="1:8" x14ac:dyDescent="0.2">
      <c r="A2377" s="17">
        <v>2372</v>
      </c>
      <c r="B2377" s="34" t="s">
        <v>5667</v>
      </c>
      <c r="C2377" s="89" t="s">
        <v>5670</v>
      </c>
      <c r="D2377" s="108">
        <v>2</v>
      </c>
      <c r="E2377" s="90" t="s">
        <v>5671</v>
      </c>
      <c r="F2377" s="89">
        <v>851932</v>
      </c>
      <c r="G2377" s="89">
        <v>851555</v>
      </c>
      <c r="H2377" s="23"/>
    </row>
    <row r="2378" spans="1:8" x14ac:dyDescent="0.2">
      <c r="A2378" s="17">
        <v>2373</v>
      </c>
      <c r="B2378" s="34" t="s">
        <v>5667</v>
      </c>
      <c r="C2378" s="89" t="s">
        <v>5672</v>
      </c>
      <c r="D2378" s="108">
        <v>3</v>
      </c>
      <c r="E2378" s="90" t="s">
        <v>5673</v>
      </c>
      <c r="F2378" s="89">
        <v>853100</v>
      </c>
      <c r="G2378" s="89">
        <v>853333</v>
      </c>
      <c r="H2378" s="23"/>
    </row>
    <row r="2379" spans="1:8" x14ac:dyDescent="0.2">
      <c r="A2379" s="17">
        <v>2374</v>
      </c>
      <c r="B2379" s="34" t="s">
        <v>5667</v>
      </c>
      <c r="C2379" s="89" t="s">
        <v>5674</v>
      </c>
      <c r="D2379" s="108">
        <v>3</v>
      </c>
      <c r="E2379" s="90" t="s">
        <v>5675</v>
      </c>
      <c r="F2379" s="89">
        <v>855700</v>
      </c>
      <c r="G2379" s="89">
        <v>855322</v>
      </c>
      <c r="H2379" s="23"/>
    </row>
    <row r="2380" spans="1:8" x14ac:dyDescent="0.2">
      <c r="A2380" s="17">
        <v>2375</v>
      </c>
      <c r="B2380" s="34" t="s">
        <v>5667</v>
      </c>
      <c r="C2380" s="89" t="s">
        <v>5482</v>
      </c>
      <c r="D2380" s="108">
        <v>3</v>
      </c>
      <c r="E2380" s="90" t="s">
        <v>5676</v>
      </c>
      <c r="F2380" s="89">
        <v>854000</v>
      </c>
      <c r="G2380" s="89">
        <v>854300</v>
      </c>
      <c r="H2380" s="23"/>
    </row>
    <row r="2381" spans="1:8" x14ac:dyDescent="0.2">
      <c r="A2381" s="17">
        <v>2376</v>
      </c>
      <c r="B2381" s="34" t="s">
        <v>5667</v>
      </c>
      <c r="C2381" s="89" t="s">
        <v>5677</v>
      </c>
      <c r="D2381" s="108">
        <v>2</v>
      </c>
      <c r="E2381" s="90" t="s">
        <v>5678</v>
      </c>
      <c r="F2381" s="89">
        <v>843398</v>
      </c>
      <c r="G2381" s="89">
        <v>843028</v>
      </c>
      <c r="H2381" s="23"/>
    </row>
    <row r="2382" spans="1:8" x14ac:dyDescent="0.2">
      <c r="A2382" s="17">
        <v>2377</v>
      </c>
      <c r="B2382" s="34" t="s">
        <v>5667</v>
      </c>
      <c r="C2382" s="89" t="s">
        <v>5679</v>
      </c>
      <c r="D2382" s="108">
        <v>3</v>
      </c>
      <c r="E2382" s="90" t="s">
        <v>5680</v>
      </c>
      <c r="F2382" s="89">
        <v>845555</v>
      </c>
      <c r="G2382" s="89">
        <v>845300</v>
      </c>
      <c r="H2382" s="23"/>
    </row>
    <row r="2383" spans="1:8" x14ac:dyDescent="0.2">
      <c r="A2383" s="17">
        <v>2378</v>
      </c>
      <c r="B2383" s="34" t="s">
        <v>5667</v>
      </c>
      <c r="C2383" s="89" t="s">
        <v>5681</v>
      </c>
      <c r="D2383" s="108">
        <v>3</v>
      </c>
      <c r="E2383" s="90" t="s">
        <v>5682</v>
      </c>
      <c r="F2383" s="89">
        <v>893001</v>
      </c>
      <c r="G2383" s="89">
        <v>893100</v>
      </c>
      <c r="H2383" s="23"/>
    </row>
    <row r="2384" spans="1:8" x14ac:dyDescent="0.2">
      <c r="A2384" s="17">
        <v>2379</v>
      </c>
      <c r="B2384" s="34" t="s">
        <v>5667</v>
      </c>
      <c r="C2384" s="89" t="s">
        <v>5683</v>
      </c>
      <c r="D2384" s="108">
        <v>3</v>
      </c>
      <c r="E2384" s="90" t="s">
        <v>5684</v>
      </c>
      <c r="F2384" s="89">
        <v>848100</v>
      </c>
      <c r="G2384" s="89">
        <v>848200</v>
      </c>
      <c r="H2384" s="23"/>
    </row>
    <row r="2385" spans="1:8" x14ac:dyDescent="0.2">
      <c r="A2385" s="17">
        <v>2380</v>
      </c>
      <c r="B2385" s="34" t="s">
        <v>5667</v>
      </c>
      <c r="C2385" s="89" t="s">
        <v>5685</v>
      </c>
      <c r="D2385" s="108">
        <v>3</v>
      </c>
      <c r="E2385" s="90" t="s">
        <v>5686</v>
      </c>
      <c r="F2385" s="89">
        <v>849100</v>
      </c>
      <c r="G2385" s="89">
        <v>849333</v>
      </c>
      <c r="H2385" s="23"/>
    </row>
    <row r="2386" spans="1:8" x14ac:dyDescent="0.2">
      <c r="A2386" s="17">
        <v>2381</v>
      </c>
      <c r="B2386" s="34" t="s">
        <v>5667</v>
      </c>
      <c r="C2386" s="89" t="s">
        <v>5687</v>
      </c>
      <c r="D2386" s="108">
        <v>3</v>
      </c>
      <c r="E2386" s="90" t="s">
        <v>5688</v>
      </c>
      <c r="F2386" s="89">
        <v>846100</v>
      </c>
      <c r="G2386" s="89">
        <v>846191</v>
      </c>
      <c r="H2386" s="23"/>
    </row>
    <row r="2387" spans="1:8" x14ac:dyDescent="0.2">
      <c r="A2387" s="17">
        <v>2382</v>
      </c>
      <c r="B2387" s="34" t="s">
        <v>5667</v>
      </c>
      <c r="C2387" s="89" t="s">
        <v>5689</v>
      </c>
      <c r="D2387" s="108">
        <v>3</v>
      </c>
      <c r="E2387" s="90" t="s">
        <v>5690</v>
      </c>
      <c r="F2387" s="89">
        <v>840500</v>
      </c>
      <c r="G2387" s="89">
        <v>840400</v>
      </c>
      <c r="H2387" s="23"/>
    </row>
    <row r="2388" spans="1:8" x14ac:dyDescent="0.2">
      <c r="A2388" s="17">
        <v>2383</v>
      </c>
      <c r="B2388" s="34" t="s">
        <v>5667</v>
      </c>
      <c r="C2388" s="89" t="s">
        <v>5691</v>
      </c>
      <c r="D2388" s="108">
        <v>3</v>
      </c>
      <c r="E2388" s="90" t="s">
        <v>5692</v>
      </c>
      <c r="F2388" s="89">
        <v>847100</v>
      </c>
      <c r="G2388" s="89">
        <v>847300</v>
      </c>
      <c r="H2388" s="23"/>
    </row>
    <row r="2389" spans="1:8" x14ac:dyDescent="0.2">
      <c r="A2389" s="17">
        <v>2384</v>
      </c>
      <c r="B2389" s="34" t="s">
        <v>5667</v>
      </c>
      <c r="C2389" s="89" t="s">
        <v>4994</v>
      </c>
      <c r="D2389" s="108">
        <v>2</v>
      </c>
      <c r="E2389" s="90" t="s">
        <v>5693</v>
      </c>
      <c r="F2389" s="89">
        <v>894200</v>
      </c>
      <c r="G2389" s="89">
        <v>860201</v>
      </c>
      <c r="H2389" s="23"/>
    </row>
    <row r="2390" spans="1:8" x14ac:dyDescent="0.2">
      <c r="A2390" s="17">
        <v>2385</v>
      </c>
      <c r="B2390" s="34" t="s">
        <v>5667</v>
      </c>
      <c r="C2390" s="89" t="s">
        <v>5694</v>
      </c>
      <c r="D2390" s="108">
        <v>3</v>
      </c>
      <c r="E2390" s="90" t="s">
        <v>5695</v>
      </c>
      <c r="F2390" s="89">
        <v>865500</v>
      </c>
      <c r="G2390" s="89">
        <v>865250</v>
      </c>
      <c r="H2390" s="23"/>
    </row>
    <row r="2391" spans="1:8" x14ac:dyDescent="0.2">
      <c r="A2391" s="17">
        <v>2386</v>
      </c>
      <c r="B2391" s="34" t="s">
        <v>5667</v>
      </c>
      <c r="C2391" s="89" t="s">
        <v>5696</v>
      </c>
      <c r="D2391" s="108">
        <v>3</v>
      </c>
      <c r="E2391" s="90" t="s">
        <v>5697</v>
      </c>
      <c r="F2391" s="89">
        <v>866100</v>
      </c>
      <c r="G2391" s="89">
        <v>866300</v>
      </c>
      <c r="H2391" s="23"/>
    </row>
    <row r="2392" spans="1:8" x14ac:dyDescent="0.2">
      <c r="A2392" s="17">
        <v>2387</v>
      </c>
      <c r="B2392" s="34" t="s">
        <v>5667</v>
      </c>
      <c r="C2392" s="23" t="s">
        <v>5698</v>
      </c>
      <c r="D2392" s="20">
        <v>3</v>
      </c>
      <c r="E2392" s="90" t="s">
        <v>5699</v>
      </c>
      <c r="F2392" s="89">
        <v>867100</v>
      </c>
      <c r="G2392" s="89">
        <v>867255</v>
      </c>
      <c r="H2392" s="23"/>
    </row>
    <row r="2393" spans="1:8" x14ac:dyDescent="0.2">
      <c r="A2393" s="17">
        <v>2388</v>
      </c>
      <c r="B2393" s="34" t="s">
        <v>5667</v>
      </c>
      <c r="C2393" s="34" t="s">
        <v>5700</v>
      </c>
      <c r="D2393" s="20">
        <v>3</v>
      </c>
      <c r="E2393" s="90" t="s">
        <v>5701</v>
      </c>
      <c r="F2393" s="89">
        <v>868100</v>
      </c>
      <c r="G2393" s="89">
        <v>868400</v>
      </c>
      <c r="H2393" s="23"/>
    </row>
    <row r="2394" spans="1:8" x14ac:dyDescent="0.2">
      <c r="A2394" s="17">
        <v>2389</v>
      </c>
      <c r="B2394" s="34" t="s">
        <v>5667</v>
      </c>
      <c r="C2394" s="23" t="s">
        <v>5702</v>
      </c>
      <c r="D2394" s="20">
        <v>2</v>
      </c>
      <c r="E2394" s="90" t="s">
        <v>5703</v>
      </c>
      <c r="F2394" s="89">
        <v>861055</v>
      </c>
      <c r="G2394" s="89">
        <v>861011</v>
      </c>
      <c r="H2394" s="23"/>
    </row>
    <row r="2395" spans="1:8" x14ac:dyDescent="0.2">
      <c r="A2395" s="17">
        <v>2390</v>
      </c>
      <c r="B2395" s="34" t="s">
        <v>5667</v>
      </c>
      <c r="C2395" s="89" t="s">
        <v>5704</v>
      </c>
      <c r="D2395" s="108">
        <v>3</v>
      </c>
      <c r="E2395" s="90" t="s">
        <v>5705</v>
      </c>
      <c r="F2395" s="89">
        <v>864499</v>
      </c>
      <c r="G2395" s="89">
        <v>864201</v>
      </c>
      <c r="H2395" s="23"/>
    </row>
    <row r="2396" spans="1:8" x14ac:dyDescent="0.2">
      <c r="A2396" s="17">
        <v>2391</v>
      </c>
      <c r="B2396" s="34" t="s">
        <v>5667</v>
      </c>
      <c r="C2396" s="89" t="s">
        <v>5706</v>
      </c>
      <c r="D2396" s="108">
        <v>3</v>
      </c>
      <c r="E2396" s="90" t="s">
        <v>5707</v>
      </c>
      <c r="F2396" s="89">
        <v>882999</v>
      </c>
      <c r="G2396" s="89">
        <v>882205</v>
      </c>
      <c r="H2396" s="23"/>
    </row>
    <row r="2397" spans="1:8" x14ac:dyDescent="0.2">
      <c r="A2397" s="17">
        <v>2392</v>
      </c>
      <c r="B2397" s="34" t="s">
        <v>5667</v>
      </c>
      <c r="C2397" s="89" t="s">
        <v>5708</v>
      </c>
      <c r="D2397" s="108">
        <v>3</v>
      </c>
      <c r="E2397" s="90" t="s">
        <v>5709</v>
      </c>
      <c r="F2397" s="89">
        <v>862999</v>
      </c>
      <c r="G2397" s="89">
        <v>862338</v>
      </c>
      <c r="H2397" s="23"/>
    </row>
    <row r="2398" spans="1:8" x14ac:dyDescent="0.2">
      <c r="A2398" s="17">
        <v>2393</v>
      </c>
      <c r="B2398" s="34" t="s">
        <v>5667</v>
      </c>
      <c r="C2398" s="89" t="s">
        <v>4302</v>
      </c>
      <c r="D2398" s="108">
        <v>3</v>
      </c>
      <c r="E2398" s="90" t="s">
        <v>5710</v>
      </c>
      <c r="F2398" s="89">
        <v>885599</v>
      </c>
      <c r="G2398" s="89">
        <v>863201</v>
      </c>
      <c r="H2398" s="23"/>
    </row>
    <row r="2399" spans="1:8" x14ac:dyDescent="0.2">
      <c r="A2399" s="17">
        <v>2394</v>
      </c>
      <c r="B2399" s="34" t="s">
        <v>5667</v>
      </c>
      <c r="C2399" s="89" t="s">
        <v>5711</v>
      </c>
      <c r="D2399" s="108">
        <v>3</v>
      </c>
      <c r="E2399" s="90" t="s">
        <v>5712</v>
      </c>
      <c r="F2399" s="89">
        <v>863999</v>
      </c>
      <c r="G2399" s="89">
        <v>863801</v>
      </c>
      <c r="H2399" s="23"/>
    </row>
    <row r="2400" spans="1:8" x14ac:dyDescent="0.2">
      <c r="A2400" s="17">
        <v>2395</v>
      </c>
      <c r="B2400" s="34" t="s">
        <v>5667</v>
      </c>
      <c r="C2400" s="89" t="s">
        <v>5713</v>
      </c>
      <c r="D2400" s="108">
        <v>3</v>
      </c>
      <c r="E2400" s="90" t="s">
        <v>5714</v>
      </c>
      <c r="F2400" s="89">
        <v>864997</v>
      </c>
      <c r="G2400" s="89">
        <v>864706</v>
      </c>
      <c r="H2400" s="23"/>
    </row>
    <row r="2401" spans="1:8" x14ac:dyDescent="0.2">
      <c r="A2401" s="17">
        <v>2396</v>
      </c>
      <c r="B2401" s="34" t="s">
        <v>5667</v>
      </c>
      <c r="C2401" s="89" t="s">
        <v>4741</v>
      </c>
      <c r="D2401" s="108">
        <v>2</v>
      </c>
      <c r="E2401" s="90" t="s">
        <v>5715</v>
      </c>
      <c r="F2401" s="89">
        <v>878200</v>
      </c>
      <c r="G2401" s="89">
        <v>870988</v>
      </c>
      <c r="H2401" s="23"/>
    </row>
    <row r="2402" spans="1:8" x14ac:dyDescent="0.2">
      <c r="A2402" s="17">
        <v>2397</v>
      </c>
      <c r="B2402" s="34" t="s">
        <v>5667</v>
      </c>
      <c r="C2402" s="89" t="s">
        <v>4425</v>
      </c>
      <c r="D2402" s="108">
        <v>3</v>
      </c>
      <c r="E2402" s="90" t="s">
        <v>5716</v>
      </c>
      <c r="F2402" s="89">
        <v>877888</v>
      </c>
      <c r="G2402" s="89">
        <v>877001</v>
      </c>
      <c r="H2402" s="23"/>
    </row>
    <row r="2403" spans="1:8" s="275" customFormat="1" x14ac:dyDescent="0.2">
      <c r="A2403" s="17">
        <v>2398</v>
      </c>
      <c r="B2403" s="34" t="s">
        <v>5667</v>
      </c>
      <c r="C2403" s="89" t="s">
        <v>5717</v>
      </c>
      <c r="D2403" s="108">
        <v>3</v>
      </c>
      <c r="E2403" s="90" t="s">
        <v>5718</v>
      </c>
      <c r="F2403" s="89">
        <v>876100</v>
      </c>
      <c r="G2403" s="89">
        <v>876313</v>
      </c>
      <c r="H2403" s="23"/>
    </row>
    <row r="2404" spans="1:8" x14ac:dyDescent="0.2">
      <c r="A2404" s="17">
        <v>2399</v>
      </c>
      <c r="B2404" s="34" t="s">
        <v>5667</v>
      </c>
      <c r="C2404" s="89" t="s">
        <v>5719</v>
      </c>
      <c r="D2404" s="108">
        <v>2</v>
      </c>
      <c r="E2404" s="90" t="s">
        <v>5720</v>
      </c>
      <c r="F2404" s="89">
        <v>850002</v>
      </c>
      <c r="G2404" s="89">
        <v>850084</v>
      </c>
      <c r="H2404" s="23"/>
    </row>
    <row r="2405" spans="1:8" x14ac:dyDescent="0.2">
      <c r="A2405" s="17">
        <v>2400</v>
      </c>
      <c r="B2405" s="34" t="s">
        <v>5667</v>
      </c>
      <c r="C2405" s="89" t="s">
        <v>2827</v>
      </c>
      <c r="D2405" s="108">
        <v>3</v>
      </c>
      <c r="E2405" s="90" t="s">
        <v>5721</v>
      </c>
      <c r="F2405" s="89">
        <v>858499</v>
      </c>
      <c r="G2405" s="89">
        <v>858060</v>
      </c>
      <c r="H2405" s="23"/>
    </row>
    <row r="2406" spans="1:8" x14ac:dyDescent="0.2">
      <c r="A2406" s="17">
        <v>2401</v>
      </c>
      <c r="B2406" s="34" t="s">
        <v>5667</v>
      </c>
      <c r="C2406" s="89" t="s">
        <v>5722</v>
      </c>
      <c r="D2406" s="108">
        <v>3</v>
      </c>
      <c r="E2406" s="90" t="s">
        <v>5723</v>
      </c>
      <c r="F2406" s="89">
        <v>857499</v>
      </c>
      <c r="G2406" s="89">
        <v>857002</v>
      </c>
      <c r="H2406" s="23"/>
    </row>
    <row r="2407" spans="1:8" x14ac:dyDescent="0.2">
      <c r="A2407" s="17">
        <v>2402</v>
      </c>
      <c r="B2407" s="34" t="s">
        <v>5667</v>
      </c>
      <c r="C2407" s="276" t="s">
        <v>5724</v>
      </c>
      <c r="D2407" s="277">
        <v>3</v>
      </c>
      <c r="E2407" s="261" t="s">
        <v>5725</v>
      </c>
      <c r="F2407" s="276">
        <v>858899</v>
      </c>
      <c r="G2407" s="276">
        <v>858680</v>
      </c>
      <c r="H2407" s="74" t="s">
        <v>5726</v>
      </c>
    </row>
    <row r="2408" spans="1:8" x14ac:dyDescent="0.2">
      <c r="A2408" s="17">
        <v>2403</v>
      </c>
      <c r="B2408" s="34" t="s">
        <v>5667</v>
      </c>
      <c r="C2408" s="89" t="s">
        <v>5727</v>
      </c>
      <c r="D2408" s="108">
        <v>3</v>
      </c>
      <c r="E2408" s="90" t="s">
        <v>5728</v>
      </c>
      <c r="F2408" s="89">
        <v>780099</v>
      </c>
      <c r="G2408" s="89">
        <v>780098</v>
      </c>
      <c r="H2408" s="23"/>
    </row>
    <row r="2409" spans="1:8" x14ac:dyDescent="0.2">
      <c r="A2409" s="17">
        <v>2404</v>
      </c>
      <c r="B2409" s="34" t="s">
        <v>5667</v>
      </c>
      <c r="C2409" s="89" t="s">
        <v>5729</v>
      </c>
      <c r="D2409" s="108">
        <v>3</v>
      </c>
      <c r="E2409" s="90" t="s">
        <v>5730</v>
      </c>
      <c r="F2409" s="89">
        <v>856799</v>
      </c>
      <c r="G2409" s="89">
        <v>856400</v>
      </c>
      <c r="H2409" s="23"/>
    </row>
    <row r="2410" spans="1:8" x14ac:dyDescent="0.2">
      <c r="A2410" s="17">
        <v>2405</v>
      </c>
      <c r="B2410" s="34" t="s">
        <v>5667</v>
      </c>
      <c r="C2410" s="89" t="s">
        <v>5731</v>
      </c>
      <c r="D2410" s="108">
        <v>3</v>
      </c>
      <c r="E2410" s="90" t="s">
        <v>5732</v>
      </c>
      <c r="F2410" s="89">
        <v>881499</v>
      </c>
      <c r="G2410" s="89">
        <v>881199</v>
      </c>
      <c r="H2410" s="23"/>
    </row>
    <row r="2411" spans="1:8" x14ac:dyDescent="0.2">
      <c r="A2411" s="17">
        <v>2406</v>
      </c>
      <c r="B2411" s="34" t="s">
        <v>5667</v>
      </c>
      <c r="C2411" s="89" t="s">
        <v>5733</v>
      </c>
      <c r="D2411" s="108">
        <v>2</v>
      </c>
      <c r="E2411" s="90" t="s">
        <v>5734</v>
      </c>
      <c r="F2411" s="89">
        <v>871401</v>
      </c>
      <c r="G2411" s="89">
        <v>871334</v>
      </c>
      <c r="H2411" s="23"/>
    </row>
    <row r="2412" spans="1:8" x14ac:dyDescent="0.2">
      <c r="A2412" s="17">
        <v>2407</v>
      </c>
      <c r="B2412" s="34" t="s">
        <v>5667</v>
      </c>
      <c r="C2412" s="89" t="s">
        <v>5735</v>
      </c>
      <c r="D2412" s="108">
        <v>3</v>
      </c>
      <c r="E2412" s="90" t="s">
        <v>5736</v>
      </c>
      <c r="F2412" s="89">
        <v>898100</v>
      </c>
      <c r="G2412" s="89">
        <v>875320</v>
      </c>
      <c r="H2412" s="23"/>
    </row>
    <row r="2413" spans="1:8" x14ac:dyDescent="0.2">
      <c r="A2413" s="17">
        <v>2408</v>
      </c>
      <c r="B2413" s="34" t="s">
        <v>5667</v>
      </c>
      <c r="C2413" s="89" t="s">
        <v>4431</v>
      </c>
      <c r="D2413" s="108">
        <v>3</v>
      </c>
      <c r="E2413" s="90" t="s">
        <v>5737</v>
      </c>
      <c r="F2413" s="89">
        <v>873400</v>
      </c>
      <c r="G2413" s="89">
        <v>873222</v>
      </c>
      <c r="H2413" s="23"/>
    </row>
    <row r="2414" spans="1:8" x14ac:dyDescent="0.2">
      <c r="A2414" s="17">
        <v>2409</v>
      </c>
      <c r="B2414" s="34" t="s">
        <v>5667</v>
      </c>
      <c r="C2414" s="34" t="s">
        <v>5459</v>
      </c>
      <c r="D2414" s="20">
        <v>3</v>
      </c>
      <c r="E2414" s="21" t="s">
        <v>5738</v>
      </c>
      <c r="F2414" s="278">
        <v>3847333</v>
      </c>
      <c r="G2414" s="278">
        <v>3847880</v>
      </c>
      <c r="H2414" s="23"/>
    </row>
    <row r="2415" spans="1:8" x14ac:dyDescent="0.2">
      <c r="A2415" s="17">
        <v>2410</v>
      </c>
      <c r="B2415" s="34" t="s">
        <v>5667</v>
      </c>
      <c r="C2415" s="34" t="s">
        <v>5739</v>
      </c>
      <c r="D2415" s="20">
        <v>3</v>
      </c>
      <c r="E2415" s="21" t="s">
        <v>5669</v>
      </c>
      <c r="F2415" s="278">
        <v>3825955</v>
      </c>
      <c r="G2415" s="278">
        <v>3817947</v>
      </c>
      <c r="H2415" s="101" t="s">
        <v>5740</v>
      </c>
    </row>
    <row r="2416" spans="1:8" x14ac:dyDescent="0.2">
      <c r="A2416" s="17">
        <v>2411</v>
      </c>
      <c r="B2416" s="34" t="s">
        <v>5667</v>
      </c>
      <c r="C2416" s="34" t="s">
        <v>5741</v>
      </c>
      <c r="D2416" s="20">
        <v>3</v>
      </c>
      <c r="E2416" s="21" t="s">
        <v>5742</v>
      </c>
      <c r="F2416" s="278">
        <v>3876700</v>
      </c>
      <c r="G2416" s="278">
        <v>3786616</v>
      </c>
      <c r="H2416" s="23"/>
    </row>
    <row r="2417" spans="1:8" x14ac:dyDescent="0.2">
      <c r="A2417" s="17">
        <v>2412</v>
      </c>
      <c r="B2417" s="34" t="s">
        <v>5667</v>
      </c>
      <c r="C2417" s="34" t="s">
        <v>5743</v>
      </c>
      <c r="D2417" s="20">
        <v>1</v>
      </c>
      <c r="E2417" s="21" t="s">
        <v>5744</v>
      </c>
      <c r="F2417" s="278">
        <v>3827570</v>
      </c>
      <c r="G2417" s="278">
        <v>3900052</v>
      </c>
      <c r="H2417" s="23"/>
    </row>
    <row r="2418" spans="1:8" x14ac:dyDescent="0.2">
      <c r="A2418" s="17">
        <v>2413</v>
      </c>
      <c r="B2418" s="34" t="s">
        <v>5667</v>
      </c>
      <c r="C2418" s="34" t="s">
        <v>5745</v>
      </c>
      <c r="D2418" s="20">
        <v>2</v>
      </c>
      <c r="E2418" s="21" t="s">
        <v>5746</v>
      </c>
      <c r="F2418" s="278">
        <v>3850673</v>
      </c>
      <c r="G2418" s="278">
        <v>3850084</v>
      </c>
      <c r="H2418" s="23"/>
    </row>
    <row r="2419" spans="1:8" x14ac:dyDescent="0.2">
      <c r="A2419" s="17">
        <v>2414</v>
      </c>
      <c r="B2419" s="34" t="s">
        <v>5667</v>
      </c>
      <c r="C2419" s="34" t="s">
        <v>5747</v>
      </c>
      <c r="D2419" s="20">
        <v>2</v>
      </c>
      <c r="E2419" s="21" t="s">
        <v>5748</v>
      </c>
      <c r="F2419" s="278">
        <v>3851932</v>
      </c>
      <c r="G2419" s="278">
        <v>3851555</v>
      </c>
      <c r="H2419" s="23"/>
    </row>
    <row r="2420" spans="1:8" x14ac:dyDescent="0.2">
      <c r="A2420" s="17">
        <v>2415</v>
      </c>
      <c r="B2420" s="34" t="s">
        <v>5667</v>
      </c>
      <c r="C2420" s="34" t="s">
        <v>5749</v>
      </c>
      <c r="D2420" s="20">
        <v>2</v>
      </c>
      <c r="E2420" s="21" t="s">
        <v>5750</v>
      </c>
      <c r="F2420" s="278">
        <v>3860801</v>
      </c>
      <c r="G2420" s="278">
        <v>3860201</v>
      </c>
      <c r="H2420" s="23"/>
    </row>
    <row r="2421" spans="1:8" x14ac:dyDescent="0.2">
      <c r="A2421" s="17">
        <v>2416</v>
      </c>
      <c r="B2421" s="34" t="s">
        <v>5667</v>
      </c>
      <c r="C2421" s="34" t="s">
        <v>5751</v>
      </c>
      <c r="D2421" s="20">
        <v>2</v>
      </c>
      <c r="E2421" s="21" t="s">
        <v>5752</v>
      </c>
      <c r="F2421" s="278">
        <v>3871401</v>
      </c>
      <c r="G2421" s="278">
        <v>3871334</v>
      </c>
      <c r="H2421" s="23"/>
    </row>
    <row r="2422" spans="1:8" x14ac:dyDescent="0.2">
      <c r="A2422" s="17">
        <v>2417</v>
      </c>
      <c r="B2422" s="34" t="s">
        <v>5667</v>
      </c>
      <c r="C2422" s="34" t="s">
        <v>5753</v>
      </c>
      <c r="D2422" s="20">
        <v>2</v>
      </c>
      <c r="E2422" s="21" t="s">
        <v>5754</v>
      </c>
      <c r="F2422" s="278">
        <v>3861120</v>
      </c>
      <c r="G2422" s="278">
        <v>3861011</v>
      </c>
      <c r="H2422" s="23"/>
    </row>
    <row r="2423" spans="1:8" x14ac:dyDescent="0.2">
      <c r="A2423" s="17">
        <v>2418</v>
      </c>
      <c r="B2423" s="34" t="s">
        <v>5667</v>
      </c>
      <c r="C2423" s="34" t="s">
        <v>5755</v>
      </c>
      <c r="D2423" s="20">
        <v>2</v>
      </c>
      <c r="E2423" s="21" t="s">
        <v>5756</v>
      </c>
      <c r="F2423" s="278">
        <v>3843398</v>
      </c>
      <c r="G2423" s="278">
        <v>3843028</v>
      </c>
      <c r="H2423" s="23"/>
    </row>
    <row r="2424" spans="1:8" x14ac:dyDescent="0.2">
      <c r="A2424" s="17">
        <v>2419</v>
      </c>
      <c r="B2424" s="34" t="s">
        <v>5667</v>
      </c>
      <c r="C2424" s="34" t="s">
        <v>5757</v>
      </c>
      <c r="D2424" s="20">
        <v>2</v>
      </c>
      <c r="E2424" s="21" t="s">
        <v>5758</v>
      </c>
      <c r="F2424" s="278">
        <v>3878200</v>
      </c>
      <c r="G2424" s="278">
        <v>3870988</v>
      </c>
      <c r="H2424" s="23"/>
    </row>
    <row r="2425" spans="1:8" x14ac:dyDescent="0.2">
      <c r="A2425" s="17">
        <v>2420</v>
      </c>
      <c r="B2425" s="34" t="s">
        <v>5667</v>
      </c>
      <c r="C2425" s="34" t="s">
        <v>5759</v>
      </c>
      <c r="D2425" s="20">
        <v>3</v>
      </c>
      <c r="E2425" s="21" t="s">
        <v>5760</v>
      </c>
      <c r="F2425" s="278">
        <v>3874000</v>
      </c>
      <c r="G2425" s="278">
        <v>3874224</v>
      </c>
      <c r="H2425" s="23"/>
    </row>
    <row r="2426" spans="1:8" ht="15" x14ac:dyDescent="0.2">
      <c r="A2426" s="17">
        <v>2421</v>
      </c>
      <c r="B2426" s="34" t="s">
        <v>5667</v>
      </c>
      <c r="C2426" s="279" t="s">
        <v>5761</v>
      </c>
      <c r="D2426" s="280">
        <v>3</v>
      </c>
      <c r="E2426" s="281" t="s">
        <v>5744</v>
      </c>
      <c r="F2426" s="280">
        <v>3816600</v>
      </c>
      <c r="G2426" s="280"/>
      <c r="H2426" s="280"/>
    </row>
    <row r="2427" spans="1:8" x14ac:dyDescent="0.2">
      <c r="A2427" s="17">
        <v>2422</v>
      </c>
      <c r="B2427" s="34" t="s">
        <v>5762</v>
      </c>
      <c r="C2427" s="34" t="s">
        <v>5763</v>
      </c>
      <c r="D2427" s="20">
        <v>1</v>
      </c>
      <c r="E2427" s="90" t="s">
        <v>5764</v>
      </c>
      <c r="F2427" s="20">
        <v>3855186</v>
      </c>
      <c r="G2427" s="20">
        <v>3854487</v>
      </c>
      <c r="H2427" s="23"/>
    </row>
    <row r="2428" spans="1:8" x14ac:dyDescent="0.2">
      <c r="A2428" s="17">
        <v>2423</v>
      </c>
      <c r="B2428" s="34" t="s">
        <v>5762</v>
      </c>
      <c r="C2428" s="34" t="s">
        <v>5765</v>
      </c>
      <c r="D2428" s="20">
        <v>2</v>
      </c>
      <c r="E2428" s="90" t="s">
        <v>5766</v>
      </c>
      <c r="F2428" s="20">
        <v>3882200</v>
      </c>
      <c r="G2428" s="20">
        <v>3882444</v>
      </c>
      <c r="H2428" s="23"/>
    </row>
    <row r="2429" spans="1:8" x14ac:dyDescent="0.2">
      <c r="A2429" s="17">
        <v>2424</v>
      </c>
      <c r="B2429" s="34" t="s">
        <v>5762</v>
      </c>
      <c r="C2429" s="34" t="s">
        <v>5767</v>
      </c>
      <c r="D2429" s="20">
        <v>2</v>
      </c>
      <c r="E2429" s="90" t="s">
        <v>5768</v>
      </c>
      <c r="F2429" s="20">
        <v>3822948</v>
      </c>
      <c r="G2429" s="20">
        <v>3822055</v>
      </c>
      <c r="H2429" s="23"/>
    </row>
    <row r="2430" spans="1:8" x14ac:dyDescent="0.2">
      <c r="A2430" s="17">
        <v>2425</v>
      </c>
      <c r="B2430" s="34" t="s">
        <v>5762</v>
      </c>
      <c r="C2430" s="34" t="s">
        <v>4994</v>
      </c>
      <c r="D2430" s="20">
        <v>2</v>
      </c>
      <c r="E2430" s="90" t="s">
        <v>5769</v>
      </c>
      <c r="F2430" s="20">
        <v>3872200</v>
      </c>
      <c r="G2430" s="20">
        <v>3872127</v>
      </c>
      <c r="H2430" s="23"/>
    </row>
    <row r="2431" spans="1:8" x14ac:dyDescent="0.2">
      <c r="A2431" s="17">
        <v>2426</v>
      </c>
      <c r="B2431" s="34" t="s">
        <v>5762</v>
      </c>
      <c r="C2431" s="34" t="s">
        <v>5770</v>
      </c>
      <c r="D2431" s="20">
        <v>2</v>
      </c>
      <c r="E2431" s="90" t="s">
        <v>5771</v>
      </c>
      <c r="F2431" s="20">
        <v>3834444</v>
      </c>
      <c r="G2431" s="20">
        <v>3834088</v>
      </c>
      <c r="H2431" s="23"/>
    </row>
    <row r="2432" spans="1:8" x14ac:dyDescent="0.2">
      <c r="A2432" s="17">
        <v>2427</v>
      </c>
      <c r="B2432" s="34" t="s">
        <v>5762</v>
      </c>
      <c r="C2432" s="34" t="s">
        <v>5772</v>
      </c>
      <c r="D2432" s="20">
        <v>2</v>
      </c>
      <c r="E2432" s="90" t="s">
        <v>5773</v>
      </c>
      <c r="F2432" s="20">
        <v>3874444</v>
      </c>
      <c r="G2432" s="20">
        <v>3874051</v>
      </c>
      <c r="H2432" s="23"/>
    </row>
    <row r="2433" spans="1:8" x14ac:dyDescent="0.2">
      <c r="A2433" s="17">
        <v>2428</v>
      </c>
      <c r="B2433" s="34" t="s">
        <v>5762</v>
      </c>
      <c r="C2433" s="34" t="s">
        <v>5774</v>
      </c>
      <c r="D2433" s="20">
        <v>2</v>
      </c>
      <c r="E2433" s="90" t="s">
        <v>5775</v>
      </c>
      <c r="F2433" s="20">
        <v>3832444</v>
      </c>
      <c r="G2433" s="20">
        <v>3832093</v>
      </c>
      <c r="H2433" s="23"/>
    </row>
    <row r="2434" spans="1:8" x14ac:dyDescent="0.2">
      <c r="A2434" s="17">
        <v>2429</v>
      </c>
      <c r="B2434" s="34" t="s">
        <v>5762</v>
      </c>
      <c r="C2434" s="34" t="s">
        <v>5776</v>
      </c>
      <c r="D2434" s="20">
        <v>2</v>
      </c>
      <c r="E2434" s="90" t="s">
        <v>5777</v>
      </c>
      <c r="F2434" s="20">
        <v>3825444</v>
      </c>
      <c r="G2434" s="20">
        <v>3825152</v>
      </c>
      <c r="H2434" s="23"/>
    </row>
    <row r="2435" spans="1:8" x14ac:dyDescent="0.2">
      <c r="A2435" s="17">
        <v>2430</v>
      </c>
      <c r="B2435" s="34" t="s">
        <v>5762</v>
      </c>
      <c r="C2435" s="34" t="s">
        <v>5778</v>
      </c>
      <c r="D2435" s="20" t="s">
        <v>3189</v>
      </c>
      <c r="E2435" s="90" t="s">
        <v>5779</v>
      </c>
      <c r="F2435" s="20">
        <v>3887600</v>
      </c>
      <c r="G2435" s="20">
        <v>3887555</v>
      </c>
      <c r="H2435" s="74" t="s">
        <v>4516</v>
      </c>
    </row>
    <row r="2436" spans="1:8" x14ac:dyDescent="0.2">
      <c r="A2436" s="17">
        <v>2431</v>
      </c>
      <c r="B2436" s="34" t="s">
        <v>5762</v>
      </c>
      <c r="C2436" s="34" t="s">
        <v>5780</v>
      </c>
      <c r="D2436" s="20" t="s">
        <v>3189</v>
      </c>
      <c r="E2436" s="90" t="s">
        <v>5781</v>
      </c>
      <c r="F2436" s="20">
        <v>3889100</v>
      </c>
      <c r="G2436" s="20">
        <v>3889444</v>
      </c>
      <c r="H2436" s="74" t="s">
        <v>4516</v>
      </c>
    </row>
    <row r="2437" spans="1:8" x14ac:dyDescent="0.2">
      <c r="A2437" s="17">
        <v>2432</v>
      </c>
      <c r="B2437" s="34" t="s">
        <v>5762</v>
      </c>
      <c r="C2437" s="34" t="s">
        <v>5782</v>
      </c>
      <c r="D2437" s="20" t="s">
        <v>3189</v>
      </c>
      <c r="E2437" s="90" t="s">
        <v>5783</v>
      </c>
      <c r="F2437" s="20">
        <v>3882100</v>
      </c>
      <c r="G2437" s="20">
        <v>3882111</v>
      </c>
      <c r="H2437" s="74" t="s">
        <v>4516</v>
      </c>
    </row>
    <row r="2438" spans="1:8" x14ac:dyDescent="0.2">
      <c r="A2438" s="17">
        <v>2433</v>
      </c>
      <c r="B2438" s="34" t="s">
        <v>5762</v>
      </c>
      <c r="C2438" s="34" t="s">
        <v>5164</v>
      </c>
      <c r="D2438" s="20" t="s">
        <v>3189</v>
      </c>
      <c r="E2438" s="90" t="s">
        <v>5784</v>
      </c>
      <c r="F2438" s="20">
        <v>3888504</v>
      </c>
      <c r="G2438" s="20">
        <v>3888444</v>
      </c>
      <c r="H2438" s="74" t="s">
        <v>4516</v>
      </c>
    </row>
    <row r="2439" spans="1:8" x14ac:dyDescent="0.2">
      <c r="A2439" s="17">
        <v>2434</v>
      </c>
      <c r="B2439" s="34" t="s">
        <v>5762</v>
      </c>
      <c r="C2439" s="34" t="s">
        <v>5785</v>
      </c>
      <c r="D2439" s="20">
        <v>3</v>
      </c>
      <c r="E2439" s="90" t="s">
        <v>5786</v>
      </c>
      <c r="F2439" s="20">
        <v>3880100</v>
      </c>
      <c r="G2439" s="20">
        <v>3880444</v>
      </c>
      <c r="H2439" s="74"/>
    </row>
    <row r="2440" spans="1:8" x14ac:dyDescent="0.2">
      <c r="A2440" s="17">
        <v>2435</v>
      </c>
      <c r="B2440" s="34" t="s">
        <v>5762</v>
      </c>
      <c r="C2440" s="34" t="s">
        <v>5787</v>
      </c>
      <c r="D2440" s="20">
        <v>3</v>
      </c>
      <c r="E2440" s="90" t="s">
        <v>5788</v>
      </c>
      <c r="F2440" s="20">
        <v>3886100</v>
      </c>
      <c r="G2440" s="20">
        <v>3886100</v>
      </c>
      <c r="H2440" s="74"/>
    </row>
    <row r="2441" spans="1:8" x14ac:dyDescent="0.2">
      <c r="A2441" s="17">
        <v>2436</v>
      </c>
      <c r="B2441" s="34" t="s">
        <v>5762</v>
      </c>
      <c r="C2441" s="34" t="s">
        <v>5789</v>
      </c>
      <c r="D2441" s="20" t="s">
        <v>3189</v>
      </c>
      <c r="E2441" s="90" t="s">
        <v>5790</v>
      </c>
      <c r="F2441" s="20">
        <v>3619100</v>
      </c>
      <c r="G2441" s="20">
        <v>3619077</v>
      </c>
      <c r="H2441" s="74" t="s">
        <v>4516</v>
      </c>
    </row>
    <row r="2442" spans="1:8" x14ac:dyDescent="0.2">
      <c r="A2442" s="17">
        <v>2437</v>
      </c>
      <c r="B2442" s="34" t="s">
        <v>5762</v>
      </c>
      <c r="C2442" s="34" t="s">
        <v>5791</v>
      </c>
      <c r="D2442" s="20" t="s">
        <v>3189</v>
      </c>
      <c r="E2442" s="90" t="s">
        <v>5792</v>
      </c>
      <c r="F2442" s="20">
        <v>3618100</v>
      </c>
      <c r="G2442" s="20">
        <v>3622050</v>
      </c>
      <c r="H2442" s="74" t="s">
        <v>4516</v>
      </c>
    </row>
    <row r="2443" spans="1:8" x14ac:dyDescent="0.2">
      <c r="A2443" s="17">
        <v>2438</v>
      </c>
      <c r="B2443" s="34" t="s">
        <v>5762</v>
      </c>
      <c r="C2443" s="34" t="s">
        <v>5793</v>
      </c>
      <c r="D2443" s="20" t="s">
        <v>3189</v>
      </c>
      <c r="E2443" s="90" t="s">
        <v>5794</v>
      </c>
      <c r="F2443" s="20">
        <v>3899100</v>
      </c>
      <c r="G2443" s="20">
        <v>3899300</v>
      </c>
      <c r="H2443" s="74" t="s">
        <v>4516</v>
      </c>
    </row>
    <row r="2444" spans="1:8" x14ac:dyDescent="0.2">
      <c r="A2444" s="17">
        <v>2439</v>
      </c>
      <c r="B2444" s="34" t="s">
        <v>5762</v>
      </c>
      <c r="C2444" s="34" t="s">
        <v>5795</v>
      </c>
      <c r="D2444" s="20" t="s">
        <v>3189</v>
      </c>
      <c r="E2444" s="90" t="s">
        <v>5796</v>
      </c>
      <c r="F2444" s="20">
        <v>3898200</v>
      </c>
      <c r="G2444" s="20">
        <v>3898144</v>
      </c>
      <c r="H2444" s="74" t="s">
        <v>4516</v>
      </c>
    </row>
    <row r="2445" spans="1:8" x14ac:dyDescent="0.2">
      <c r="A2445" s="17">
        <v>2440</v>
      </c>
      <c r="B2445" s="34" t="s">
        <v>5762</v>
      </c>
      <c r="C2445" s="34" t="s">
        <v>5797</v>
      </c>
      <c r="D2445" s="20" t="s">
        <v>3189</v>
      </c>
      <c r="E2445" s="90" t="s">
        <v>5798</v>
      </c>
      <c r="F2445" s="20">
        <v>3719100</v>
      </c>
      <c r="G2445" s="20"/>
      <c r="H2445" s="74" t="s">
        <v>4516</v>
      </c>
    </row>
    <row r="2446" spans="1:8" x14ac:dyDescent="0.2">
      <c r="A2446" s="17">
        <v>2441</v>
      </c>
      <c r="B2446" s="34" t="s">
        <v>5762</v>
      </c>
      <c r="C2446" s="34" t="s">
        <v>5799</v>
      </c>
      <c r="D2446" s="20" t="s">
        <v>3189</v>
      </c>
      <c r="E2446" s="90" t="s">
        <v>5800</v>
      </c>
      <c r="F2446" s="20">
        <v>3817100</v>
      </c>
      <c r="G2446" s="20"/>
      <c r="H2446" s="74" t="s">
        <v>4516</v>
      </c>
    </row>
    <row r="2447" spans="1:8" x14ac:dyDescent="0.2">
      <c r="A2447" s="17">
        <v>2442</v>
      </c>
      <c r="B2447" s="34" t="s">
        <v>5762</v>
      </c>
      <c r="C2447" s="34" t="s">
        <v>5801</v>
      </c>
      <c r="D2447" s="20">
        <v>3</v>
      </c>
      <c r="E2447" s="90" t="s">
        <v>5802</v>
      </c>
      <c r="F2447" s="20">
        <v>3836100</v>
      </c>
      <c r="G2447" s="20">
        <v>3836093</v>
      </c>
      <c r="H2447" s="74"/>
    </row>
    <row r="2448" spans="1:8" x14ac:dyDescent="0.2">
      <c r="A2448" s="17">
        <v>2443</v>
      </c>
      <c r="B2448" s="34" t="s">
        <v>5762</v>
      </c>
      <c r="C2448" s="34" t="s">
        <v>5803</v>
      </c>
      <c r="D2448" s="20">
        <v>3</v>
      </c>
      <c r="E2448" s="90" t="s">
        <v>5804</v>
      </c>
      <c r="F2448" s="20">
        <v>3837100</v>
      </c>
      <c r="G2448" s="20">
        <v>3837300</v>
      </c>
      <c r="H2448" s="74"/>
    </row>
    <row r="2449" spans="1:8" x14ac:dyDescent="0.2">
      <c r="A2449" s="17">
        <v>2444</v>
      </c>
      <c r="B2449" s="34" t="s">
        <v>5762</v>
      </c>
      <c r="C2449" s="34" t="s">
        <v>5805</v>
      </c>
      <c r="D2449" s="20" t="s">
        <v>3189</v>
      </c>
      <c r="E2449" s="90" t="s">
        <v>5806</v>
      </c>
      <c r="F2449" s="20">
        <v>3739100</v>
      </c>
      <c r="G2449" s="20">
        <v>3739600</v>
      </c>
      <c r="H2449" s="74" t="s">
        <v>4516</v>
      </c>
    </row>
    <row r="2450" spans="1:8" x14ac:dyDescent="0.2">
      <c r="A2450" s="17">
        <v>2445</v>
      </c>
      <c r="B2450" s="34" t="s">
        <v>5762</v>
      </c>
      <c r="C2450" s="34" t="s">
        <v>5807</v>
      </c>
      <c r="D2450" s="20" t="s">
        <v>3189</v>
      </c>
      <c r="E2450" s="90" t="s">
        <v>5808</v>
      </c>
      <c r="F2450" s="20">
        <v>3831050</v>
      </c>
      <c r="G2450" s="20">
        <v>3831111</v>
      </c>
      <c r="H2450" s="74" t="s">
        <v>4516</v>
      </c>
    </row>
    <row r="2451" spans="1:8" x14ac:dyDescent="0.2">
      <c r="A2451" s="17">
        <v>2446</v>
      </c>
      <c r="B2451" s="34" t="s">
        <v>5762</v>
      </c>
      <c r="C2451" s="34" t="s">
        <v>5809</v>
      </c>
      <c r="D2451" s="20" t="s">
        <v>3189</v>
      </c>
      <c r="E2451" s="90" t="s">
        <v>5810</v>
      </c>
      <c r="F2451" s="20">
        <v>3838100</v>
      </c>
      <c r="G2451" s="20">
        <v>3838444</v>
      </c>
      <c r="H2451" s="74" t="s">
        <v>4516</v>
      </c>
    </row>
    <row r="2452" spans="1:8" x14ac:dyDescent="0.2">
      <c r="A2452" s="17">
        <v>2447</v>
      </c>
      <c r="B2452" s="34" t="s">
        <v>5762</v>
      </c>
      <c r="C2452" s="34" t="s">
        <v>5811</v>
      </c>
      <c r="D2452" s="20" t="s">
        <v>3189</v>
      </c>
      <c r="E2452" s="90" t="s">
        <v>5812</v>
      </c>
      <c r="F2452" s="20">
        <v>3839100</v>
      </c>
      <c r="G2452" s="20">
        <v>3839111</v>
      </c>
      <c r="H2452" s="74" t="s">
        <v>4516</v>
      </c>
    </row>
    <row r="2453" spans="1:8" x14ac:dyDescent="0.2">
      <c r="A2453" s="17">
        <v>2448</v>
      </c>
      <c r="B2453" s="34" t="s">
        <v>5762</v>
      </c>
      <c r="C2453" s="34" t="s">
        <v>5813</v>
      </c>
      <c r="D2453" s="20" t="s">
        <v>3189</v>
      </c>
      <c r="E2453" s="90" t="s">
        <v>5814</v>
      </c>
      <c r="F2453" s="20">
        <v>3830100</v>
      </c>
      <c r="G2453" s="20">
        <v>3830111</v>
      </c>
      <c r="H2453" s="74" t="s">
        <v>4516</v>
      </c>
    </row>
    <row r="2454" spans="1:8" x14ac:dyDescent="0.2">
      <c r="A2454" s="17">
        <v>2449</v>
      </c>
      <c r="B2454" s="34" t="s">
        <v>5762</v>
      </c>
      <c r="C2454" s="34" t="s">
        <v>5815</v>
      </c>
      <c r="D2454" s="20">
        <v>3</v>
      </c>
      <c r="E2454" s="90" t="s">
        <v>5816</v>
      </c>
      <c r="F2454" s="20">
        <v>3827200</v>
      </c>
      <c r="G2454" s="20">
        <v>3827027</v>
      </c>
      <c r="H2454" s="74"/>
    </row>
    <row r="2455" spans="1:8" x14ac:dyDescent="0.2">
      <c r="A2455" s="17">
        <v>2450</v>
      </c>
      <c r="B2455" s="34" t="s">
        <v>5762</v>
      </c>
      <c r="C2455" s="34" t="s">
        <v>5817</v>
      </c>
      <c r="D2455" s="20" t="s">
        <v>3189</v>
      </c>
      <c r="E2455" s="90" t="s">
        <v>5818</v>
      </c>
      <c r="F2455" s="20">
        <v>3820100</v>
      </c>
      <c r="G2455" s="20">
        <v>3820444</v>
      </c>
      <c r="H2455" s="74" t="s">
        <v>4516</v>
      </c>
    </row>
    <row r="2456" spans="1:8" x14ac:dyDescent="0.2">
      <c r="A2456" s="17">
        <v>2451</v>
      </c>
      <c r="B2456" s="34" t="s">
        <v>5762</v>
      </c>
      <c r="C2456" s="34" t="s">
        <v>5819</v>
      </c>
      <c r="D2456" s="20" t="s">
        <v>3189</v>
      </c>
      <c r="E2456" s="90" t="s">
        <v>5820</v>
      </c>
      <c r="F2456" s="20">
        <v>3820200</v>
      </c>
      <c r="G2456" s="20"/>
      <c r="H2456" s="74" t="s">
        <v>4516</v>
      </c>
    </row>
    <row r="2457" spans="1:8" x14ac:dyDescent="0.2">
      <c r="A2457" s="17">
        <v>2452</v>
      </c>
      <c r="B2457" s="34" t="s">
        <v>5762</v>
      </c>
      <c r="C2457" s="34" t="s">
        <v>5821</v>
      </c>
      <c r="D2457" s="20" t="s">
        <v>3189</v>
      </c>
      <c r="E2457" s="90" t="s">
        <v>5822</v>
      </c>
      <c r="F2457" s="20">
        <v>3826200</v>
      </c>
      <c r="G2457" s="20"/>
      <c r="H2457" s="74" t="s">
        <v>4516</v>
      </c>
    </row>
    <row r="2458" spans="1:8" x14ac:dyDescent="0.2">
      <c r="A2458" s="17">
        <v>2453</v>
      </c>
      <c r="B2458" s="34" t="s">
        <v>5762</v>
      </c>
      <c r="C2458" s="34" t="s">
        <v>4527</v>
      </c>
      <c r="D2458" s="20" t="s">
        <v>3189</v>
      </c>
      <c r="E2458" s="90" t="s">
        <v>5823</v>
      </c>
      <c r="F2458" s="20">
        <v>3825520</v>
      </c>
      <c r="G2458" s="20"/>
      <c r="H2458" s="74" t="s">
        <v>4516</v>
      </c>
    </row>
    <row r="2459" spans="1:8" x14ac:dyDescent="0.2">
      <c r="A2459" s="17">
        <v>2454</v>
      </c>
      <c r="B2459" s="34" t="s">
        <v>5762</v>
      </c>
      <c r="C2459" s="34" t="s">
        <v>5824</v>
      </c>
      <c r="D2459" s="20" t="s">
        <v>3189</v>
      </c>
      <c r="E2459" s="90" t="s">
        <v>5825</v>
      </c>
      <c r="F2459" s="20">
        <v>3821520</v>
      </c>
      <c r="G2459" s="20">
        <v>3821555</v>
      </c>
      <c r="H2459" s="74" t="s">
        <v>4516</v>
      </c>
    </row>
    <row r="2460" spans="1:8" x14ac:dyDescent="0.2">
      <c r="A2460" s="17">
        <v>2455</v>
      </c>
      <c r="B2460" s="34" t="s">
        <v>5762</v>
      </c>
      <c r="C2460" s="34" t="s">
        <v>5826</v>
      </c>
      <c r="D2460" s="20">
        <v>3</v>
      </c>
      <c r="E2460" s="90" t="s">
        <v>5827</v>
      </c>
      <c r="F2460" s="20">
        <v>3878503</v>
      </c>
      <c r="G2460" s="20">
        <v>3878444</v>
      </c>
      <c r="H2460" s="74"/>
    </row>
    <row r="2461" spans="1:8" x14ac:dyDescent="0.2">
      <c r="A2461" s="17">
        <v>2456</v>
      </c>
      <c r="B2461" s="34" t="s">
        <v>5762</v>
      </c>
      <c r="C2461" s="34" t="s">
        <v>5828</v>
      </c>
      <c r="D2461" s="20" t="s">
        <v>3189</v>
      </c>
      <c r="E2461" s="90" t="s">
        <v>5829</v>
      </c>
      <c r="F2461" s="20">
        <v>3870003</v>
      </c>
      <c r="G2461" s="20">
        <v>3870111</v>
      </c>
      <c r="H2461" s="74" t="s">
        <v>4516</v>
      </c>
    </row>
    <row r="2462" spans="1:8" x14ac:dyDescent="0.2">
      <c r="A2462" s="17">
        <v>2457</v>
      </c>
      <c r="B2462" s="34" t="s">
        <v>5762</v>
      </c>
      <c r="C2462" s="34" t="s">
        <v>5830</v>
      </c>
      <c r="D2462" s="20" t="s">
        <v>3189</v>
      </c>
      <c r="E2462" s="90" t="s">
        <v>5831</v>
      </c>
      <c r="F2462" s="20">
        <v>3876102</v>
      </c>
      <c r="G2462" s="20">
        <v>3876111</v>
      </c>
      <c r="H2462" s="74" t="s">
        <v>4516</v>
      </c>
    </row>
    <row r="2463" spans="1:8" x14ac:dyDescent="0.2">
      <c r="A2463" s="17">
        <v>2458</v>
      </c>
      <c r="B2463" s="34" t="s">
        <v>5762</v>
      </c>
      <c r="C2463" s="34" t="s">
        <v>5832</v>
      </c>
      <c r="D2463" s="20" t="s">
        <v>3189</v>
      </c>
      <c r="E2463" s="90" t="s">
        <v>5833</v>
      </c>
      <c r="F2463" s="20">
        <v>3879400</v>
      </c>
      <c r="G2463" s="20">
        <v>3879444</v>
      </c>
      <c r="H2463" s="74" t="s">
        <v>4516</v>
      </c>
    </row>
    <row r="2464" spans="1:8" x14ac:dyDescent="0.2">
      <c r="A2464" s="17">
        <v>2459</v>
      </c>
      <c r="B2464" s="34" t="s">
        <v>5762</v>
      </c>
      <c r="C2464" s="34" t="s">
        <v>2174</v>
      </c>
      <c r="D2464" s="20">
        <v>3</v>
      </c>
      <c r="E2464" s="90" t="s">
        <v>5834</v>
      </c>
      <c r="F2464" s="20">
        <v>3616484</v>
      </c>
      <c r="G2464" s="20">
        <v>3824444</v>
      </c>
      <c r="H2464" s="74"/>
    </row>
    <row r="2465" spans="1:8" x14ac:dyDescent="0.2">
      <c r="A2465" s="17">
        <v>2460</v>
      </c>
      <c r="B2465" s="282" t="s">
        <v>5835</v>
      </c>
      <c r="C2465" s="269" t="s">
        <v>5836</v>
      </c>
      <c r="D2465" s="20">
        <v>1</v>
      </c>
      <c r="E2465" s="90" t="s">
        <v>5837</v>
      </c>
      <c r="F2465" s="20">
        <v>3825200</v>
      </c>
      <c r="G2465" s="20">
        <v>3821581</v>
      </c>
      <c r="H2465" s="23"/>
    </row>
    <row r="2466" spans="1:8" x14ac:dyDescent="0.2">
      <c r="A2466" s="17">
        <v>2461</v>
      </c>
      <c r="B2466" s="282" t="s">
        <v>5835</v>
      </c>
      <c r="C2466" s="283" t="s">
        <v>5838</v>
      </c>
      <c r="D2466" s="20">
        <v>2</v>
      </c>
      <c r="E2466" s="284" t="s">
        <v>5839</v>
      </c>
      <c r="F2466" s="285">
        <v>3876111</v>
      </c>
      <c r="G2466" s="286">
        <v>3876400</v>
      </c>
      <c r="H2466" s="23"/>
    </row>
    <row r="2467" spans="1:8" x14ac:dyDescent="0.2">
      <c r="A2467" s="17">
        <v>2462</v>
      </c>
      <c r="B2467" s="282" t="s">
        <v>5835</v>
      </c>
      <c r="C2467" s="23" t="s">
        <v>5840</v>
      </c>
      <c r="D2467" s="20">
        <v>2</v>
      </c>
      <c r="E2467" s="90" t="s">
        <v>5841</v>
      </c>
      <c r="F2467" s="20">
        <v>3856856</v>
      </c>
      <c r="G2467" s="20">
        <v>3856100</v>
      </c>
      <c r="H2467" s="23"/>
    </row>
    <row r="2468" spans="1:8" x14ac:dyDescent="0.2">
      <c r="A2468" s="17">
        <v>2463</v>
      </c>
      <c r="B2468" s="282" t="s">
        <v>5835</v>
      </c>
      <c r="C2468" s="23" t="s">
        <v>5842</v>
      </c>
      <c r="D2468" s="20">
        <v>2</v>
      </c>
      <c r="E2468" s="90" t="s">
        <v>5843</v>
      </c>
      <c r="F2468" s="285">
        <v>3852599</v>
      </c>
      <c r="G2468" s="20">
        <v>3851400</v>
      </c>
      <c r="H2468" s="23"/>
    </row>
    <row r="2469" spans="1:8" x14ac:dyDescent="0.2">
      <c r="A2469" s="17">
        <v>2464</v>
      </c>
      <c r="B2469" s="282" t="s">
        <v>5835</v>
      </c>
      <c r="C2469" s="23" t="s">
        <v>5844</v>
      </c>
      <c r="D2469" s="20">
        <v>2</v>
      </c>
      <c r="E2469" s="90" t="s">
        <v>5845</v>
      </c>
      <c r="F2469" s="20">
        <v>3861011</v>
      </c>
      <c r="G2469" s="20">
        <v>3861400</v>
      </c>
      <c r="H2469" s="23"/>
    </row>
    <row r="2470" spans="1:8" x14ac:dyDescent="0.2">
      <c r="A2470" s="17">
        <v>2465</v>
      </c>
      <c r="B2470" s="282" t="s">
        <v>5835</v>
      </c>
      <c r="C2470" s="23" t="s">
        <v>5846</v>
      </c>
      <c r="D2470" s="20">
        <v>2</v>
      </c>
      <c r="E2470" s="284" t="s">
        <v>5847</v>
      </c>
      <c r="F2470" s="20">
        <v>3867111</v>
      </c>
      <c r="G2470" s="20">
        <v>3866400</v>
      </c>
      <c r="H2470" s="23"/>
    </row>
    <row r="2471" spans="1:8" x14ac:dyDescent="0.2">
      <c r="A2471" s="17">
        <v>2466</v>
      </c>
      <c r="B2471" s="282" t="s">
        <v>5835</v>
      </c>
      <c r="C2471" s="23" t="s">
        <v>5848</v>
      </c>
      <c r="D2471" s="20">
        <v>2</v>
      </c>
      <c r="E2471" s="90" t="s">
        <v>5849</v>
      </c>
      <c r="F2471" s="20">
        <v>3871073</v>
      </c>
      <c r="G2471" s="20">
        <v>3871400</v>
      </c>
      <c r="H2471" s="23"/>
    </row>
    <row r="2472" spans="1:8" x14ac:dyDescent="0.2">
      <c r="A2472" s="17">
        <v>2467</v>
      </c>
      <c r="B2472" s="282" t="s">
        <v>5835</v>
      </c>
      <c r="C2472" s="23" t="s">
        <v>5850</v>
      </c>
      <c r="D2472" s="20">
        <v>2</v>
      </c>
      <c r="E2472" s="284" t="s">
        <v>5851</v>
      </c>
      <c r="F2472" s="20">
        <v>3869791</v>
      </c>
      <c r="G2472" s="20">
        <v>3869100</v>
      </c>
      <c r="H2472" s="23"/>
    </row>
    <row r="2473" spans="1:8" x14ac:dyDescent="0.2">
      <c r="A2473" s="17">
        <v>2468</v>
      </c>
      <c r="B2473" s="282" t="s">
        <v>5835</v>
      </c>
      <c r="C2473" s="269" t="s">
        <v>5852</v>
      </c>
      <c r="D2473" s="20">
        <v>2</v>
      </c>
      <c r="E2473" s="230" t="s">
        <v>5853</v>
      </c>
      <c r="F2473" s="268">
        <v>3860696</v>
      </c>
      <c r="G2473" s="268">
        <v>3860121</v>
      </c>
      <c r="H2473" s="23"/>
    </row>
    <row r="2474" spans="1:8" x14ac:dyDescent="0.2">
      <c r="A2474" s="17">
        <v>2469</v>
      </c>
      <c r="B2474" s="282" t="s">
        <v>5835</v>
      </c>
      <c r="C2474" s="269" t="s">
        <v>5854</v>
      </c>
      <c r="D2474" s="20">
        <v>3</v>
      </c>
      <c r="E2474" s="230" t="s">
        <v>5855</v>
      </c>
      <c r="F2474" s="268">
        <v>3835400</v>
      </c>
      <c r="G2474" s="268">
        <v>3835020</v>
      </c>
      <c r="H2474" s="23"/>
    </row>
    <row r="2475" spans="1:8" x14ac:dyDescent="0.2">
      <c r="A2475" s="17">
        <v>2470</v>
      </c>
      <c r="B2475" s="282" t="s">
        <v>5835</v>
      </c>
      <c r="C2475" s="269" t="s">
        <v>5856</v>
      </c>
      <c r="D2475" s="20">
        <v>3</v>
      </c>
      <c r="E2475" s="230" t="s">
        <v>5857</v>
      </c>
      <c r="F2475" s="268">
        <v>3849903</v>
      </c>
      <c r="G2475" s="268">
        <v>3849700</v>
      </c>
      <c r="H2475" s="23"/>
    </row>
    <row r="2476" spans="1:8" x14ac:dyDescent="0.2">
      <c r="A2476" s="17">
        <v>2471</v>
      </c>
      <c r="B2476" s="282" t="s">
        <v>5835</v>
      </c>
      <c r="C2476" s="269" t="s">
        <v>5858</v>
      </c>
      <c r="D2476" s="20">
        <v>3</v>
      </c>
      <c r="E2476" s="230" t="s">
        <v>5859</v>
      </c>
      <c r="F2476" s="268">
        <v>3846600</v>
      </c>
      <c r="G2476" s="268">
        <v>3846800</v>
      </c>
      <c r="H2476" s="23"/>
    </row>
    <row r="2477" spans="1:8" x14ac:dyDescent="0.2">
      <c r="A2477" s="17">
        <v>2472</v>
      </c>
      <c r="B2477" s="282" t="s">
        <v>5835</v>
      </c>
      <c r="C2477" s="269" t="s">
        <v>5860</v>
      </c>
      <c r="D2477" s="20">
        <v>3</v>
      </c>
      <c r="E2477" s="230" t="s">
        <v>5861</v>
      </c>
      <c r="F2477" s="268">
        <v>3878555</v>
      </c>
      <c r="G2477" s="268">
        <v>3878533</v>
      </c>
      <c r="H2477" s="23"/>
    </row>
    <row r="2478" spans="1:8" x14ac:dyDescent="0.2">
      <c r="A2478" s="17">
        <v>2473</v>
      </c>
      <c r="B2478" s="282" t="s">
        <v>5835</v>
      </c>
      <c r="C2478" s="269" t="s">
        <v>4741</v>
      </c>
      <c r="D2478" s="20">
        <v>3</v>
      </c>
      <c r="E2478" s="230" t="s">
        <v>5862</v>
      </c>
      <c r="F2478" s="268">
        <v>3853800</v>
      </c>
      <c r="G2478" s="268">
        <v>3853000</v>
      </c>
      <c r="H2478" s="23"/>
    </row>
    <row r="2479" spans="1:8" x14ac:dyDescent="0.2">
      <c r="A2479" s="17">
        <v>2474</v>
      </c>
      <c r="B2479" s="282" t="s">
        <v>5835</v>
      </c>
      <c r="C2479" s="269" t="s">
        <v>5863</v>
      </c>
      <c r="D2479" s="20">
        <v>3</v>
      </c>
      <c r="E2479" s="230" t="s">
        <v>5864</v>
      </c>
      <c r="F2479" s="268">
        <v>3858111</v>
      </c>
      <c r="G2479" s="268">
        <v>3858500</v>
      </c>
      <c r="H2479" s="23"/>
    </row>
    <row r="2480" spans="1:8" x14ac:dyDescent="0.2">
      <c r="A2480" s="17">
        <v>2475</v>
      </c>
      <c r="B2480" s="282" t="s">
        <v>5835</v>
      </c>
      <c r="C2480" s="269" t="s">
        <v>5865</v>
      </c>
      <c r="D2480" s="20">
        <v>3</v>
      </c>
      <c r="E2480" s="230" t="s">
        <v>5866</v>
      </c>
      <c r="F2480" s="268">
        <v>3894015</v>
      </c>
      <c r="G2480" s="268">
        <v>3894499</v>
      </c>
      <c r="H2480" s="23"/>
    </row>
    <row r="2481" spans="1:8" x14ac:dyDescent="0.2">
      <c r="A2481" s="17">
        <v>2476</v>
      </c>
      <c r="B2481" s="282" t="s">
        <v>5835</v>
      </c>
      <c r="C2481" s="269" t="s">
        <v>5867</v>
      </c>
      <c r="D2481" s="20">
        <v>3</v>
      </c>
      <c r="E2481" s="230" t="s">
        <v>5868</v>
      </c>
      <c r="F2481" s="268">
        <v>3833000</v>
      </c>
      <c r="G2481" s="268">
        <v>3833400</v>
      </c>
      <c r="H2481" s="23"/>
    </row>
    <row r="2482" spans="1:8" x14ac:dyDescent="0.2">
      <c r="A2482" s="17">
        <v>2477</v>
      </c>
      <c r="B2482" s="282" t="s">
        <v>5835</v>
      </c>
      <c r="C2482" s="269" t="s">
        <v>5869</v>
      </c>
      <c r="D2482" s="20">
        <v>3</v>
      </c>
      <c r="E2482" s="230" t="s">
        <v>5870</v>
      </c>
      <c r="F2482" s="268">
        <v>3614939</v>
      </c>
      <c r="G2482" s="268"/>
      <c r="H2482" s="23"/>
    </row>
    <row r="2483" spans="1:8" x14ac:dyDescent="0.2">
      <c r="A2483" s="17">
        <v>2478</v>
      </c>
      <c r="B2483" s="282" t="s">
        <v>5835</v>
      </c>
      <c r="C2483" s="57" t="s">
        <v>5871</v>
      </c>
      <c r="D2483" s="56">
        <v>1</v>
      </c>
      <c r="E2483" s="287" t="s">
        <v>5872</v>
      </c>
      <c r="F2483" s="288">
        <v>3828966</v>
      </c>
      <c r="G2483" s="288">
        <v>3828966</v>
      </c>
      <c r="H2483" s="55"/>
    </row>
    <row r="2484" spans="1:8" x14ac:dyDescent="0.2">
      <c r="A2484" s="17">
        <v>2479</v>
      </c>
      <c r="B2484" s="109" t="s">
        <v>5873</v>
      </c>
      <c r="C2484" s="109" t="s">
        <v>5874</v>
      </c>
      <c r="D2484" s="110">
        <v>1</v>
      </c>
      <c r="E2484" s="122" t="s">
        <v>5875</v>
      </c>
      <c r="F2484" s="110">
        <v>3953922</v>
      </c>
      <c r="G2484" s="110">
        <v>3824444</v>
      </c>
      <c r="H2484" s="23"/>
    </row>
    <row r="2485" spans="1:8" x14ac:dyDescent="0.2">
      <c r="A2485" s="17">
        <v>2480</v>
      </c>
      <c r="B2485" s="109" t="s">
        <v>5873</v>
      </c>
      <c r="C2485" s="109" t="s">
        <v>5876</v>
      </c>
      <c r="D2485" s="110">
        <v>3</v>
      </c>
      <c r="E2485" s="122" t="s">
        <v>5877</v>
      </c>
      <c r="F2485" s="110">
        <v>3822166</v>
      </c>
      <c r="G2485" s="110">
        <v>3956900</v>
      </c>
      <c r="H2485" s="23"/>
    </row>
    <row r="2486" spans="1:8" x14ac:dyDescent="0.2">
      <c r="A2486" s="17">
        <v>2481</v>
      </c>
      <c r="B2486" s="109" t="s">
        <v>5873</v>
      </c>
      <c r="C2486" s="109" t="s">
        <v>5878</v>
      </c>
      <c r="D2486" s="110">
        <v>2</v>
      </c>
      <c r="E2486" s="122" t="s">
        <v>5879</v>
      </c>
      <c r="F2486" s="110">
        <v>3735014</v>
      </c>
      <c r="G2486" s="110">
        <v>3735010</v>
      </c>
      <c r="H2486" s="23"/>
    </row>
    <row r="2487" spans="1:8" x14ac:dyDescent="0.2">
      <c r="A2487" s="17">
        <v>2482</v>
      </c>
      <c r="B2487" s="109" t="s">
        <v>5873</v>
      </c>
      <c r="C2487" s="109" t="s">
        <v>5880</v>
      </c>
      <c r="D2487" s="110">
        <v>3</v>
      </c>
      <c r="E2487" s="122" t="s">
        <v>5881</v>
      </c>
      <c r="F2487" s="110">
        <v>3891601</v>
      </c>
      <c r="G2487" s="110">
        <v>3891603</v>
      </c>
      <c r="H2487" s="23"/>
    </row>
    <row r="2488" spans="1:8" x14ac:dyDescent="0.2">
      <c r="A2488" s="17">
        <v>2483</v>
      </c>
      <c r="B2488" s="109" t="s">
        <v>5873</v>
      </c>
      <c r="C2488" s="109" t="s">
        <v>4302</v>
      </c>
      <c r="D2488" s="110">
        <v>2</v>
      </c>
      <c r="E2488" s="122" t="s">
        <v>5882</v>
      </c>
      <c r="F2488" s="110">
        <v>3864241</v>
      </c>
      <c r="G2488" s="110">
        <v>3864023</v>
      </c>
      <c r="H2488" s="23"/>
    </row>
    <row r="2489" spans="1:8" x14ac:dyDescent="0.2">
      <c r="A2489" s="17">
        <v>2484</v>
      </c>
      <c r="B2489" s="109" t="s">
        <v>5873</v>
      </c>
      <c r="C2489" s="109" t="s">
        <v>5883</v>
      </c>
      <c r="D2489" s="110">
        <v>2</v>
      </c>
      <c r="E2489" s="122" t="s">
        <v>5884</v>
      </c>
      <c r="F2489" s="110">
        <v>3876315</v>
      </c>
      <c r="G2489" s="110">
        <v>3876707</v>
      </c>
      <c r="H2489" s="23"/>
    </row>
    <row r="2490" spans="1:8" x14ac:dyDescent="0.2">
      <c r="A2490" s="17">
        <v>2485</v>
      </c>
      <c r="B2490" s="109" t="s">
        <v>5873</v>
      </c>
      <c r="C2490" s="109" t="s">
        <v>5885</v>
      </c>
      <c r="D2490" s="110">
        <v>2</v>
      </c>
      <c r="E2490" s="122" t="s">
        <v>5886</v>
      </c>
      <c r="F2490" s="110">
        <v>3850214</v>
      </c>
      <c r="G2490" s="110">
        <v>3850111</v>
      </c>
      <c r="H2490" s="23"/>
    </row>
    <row r="2491" spans="1:8" x14ac:dyDescent="0.2">
      <c r="A2491" s="17">
        <v>2486</v>
      </c>
      <c r="B2491" s="109" t="s">
        <v>5873</v>
      </c>
      <c r="C2491" s="109" t="s">
        <v>5887</v>
      </c>
      <c r="D2491" s="110">
        <v>3</v>
      </c>
      <c r="E2491" s="122" t="s">
        <v>5888</v>
      </c>
      <c r="F2491" s="110">
        <v>3852040</v>
      </c>
      <c r="G2491" s="110">
        <v>3852888</v>
      </c>
      <c r="H2491" s="23"/>
    </row>
    <row r="2492" spans="1:8" x14ac:dyDescent="0.2">
      <c r="A2492" s="17">
        <v>2487</v>
      </c>
      <c r="B2492" s="109" t="s">
        <v>5873</v>
      </c>
      <c r="C2492" s="109" t="s">
        <v>5889</v>
      </c>
      <c r="D2492" s="110">
        <v>3</v>
      </c>
      <c r="E2492" s="122" t="s">
        <v>5890</v>
      </c>
      <c r="F2492" s="110">
        <v>3850330</v>
      </c>
      <c r="G2492" s="110">
        <v>3850112</v>
      </c>
      <c r="H2492" s="23"/>
    </row>
    <row r="2493" spans="1:8" x14ac:dyDescent="0.2">
      <c r="A2493" s="17">
        <v>2488</v>
      </c>
      <c r="B2493" s="109" t="s">
        <v>5873</v>
      </c>
      <c r="C2493" s="109" t="s">
        <v>5891</v>
      </c>
      <c r="D2493" s="110">
        <v>3</v>
      </c>
      <c r="E2493" s="122" t="s">
        <v>5892</v>
      </c>
      <c r="F2493" s="110">
        <v>3853853</v>
      </c>
      <c r="G2493" s="110">
        <v>3853999</v>
      </c>
      <c r="H2493" s="23"/>
    </row>
    <row r="2494" spans="1:8" x14ac:dyDescent="0.2">
      <c r="A2494" s="17">
        <v>2489</v>
      </c>
      <c r="B2494" s="109" t="s">
        <v>5873</v>
      </c>
      <c r="C2494" s="109" t="s">
        <v>5893</v>
      </c>
      <c r="D2494" s="110">
        <v>2</v>
      </c>
      <c r="E2494" s="122" t="s">
        <v>5894</v>
      </c>
      <c r="F2494" s="110">
        <v>3844448</v>
      </c>
      <c r="G2494" s="110">
        <v>3844000</v>
      </c>
      <c r="H2494" s="23"/>
    </row>
    <row r="2495" spans="1:8" x14ac:dyDescent="0.2">
      <c r="A2495" s="17">
        <v>2490</v>
      </c>
      <c r="B2495" s="109" t="s">
        <v>5873</v>
      </c>
      <c r="C2495" s="109" t="s">
        <v>448</v>
      </c>
      <c r="D2495" s="110">
        <v>2</v>
      </c>
      <c r="E2495" s="122" t="s">
        <v>5895</v>
      </c>
      <c r="F2495" s="110">
        <v>3880004</v>
      </c>
      <c r="G2495" s="110">
        <v>3880007</v>
      </c>
      <c r="H2495" s="23"/>
    </row>
    <row r="2496" spans="1:8" x14ac:dyDescent="0.2">
      <c r="A2496" s="17">
        <v>2491</v>
      </c>
      <c r="B2496" s="109" t="s">
        <v>5873</v>
      </c>
      <c r="C2496" s="109" t="s">
        <v>5896</v>
      </c>
      <c r="D2496" s="110">
        <v>3</v>
      </c>
      <c r="E2496" s="122" t="s">
        <v>5897</v>
      </c>
      <c r="F2496" s="110">
        <v>3880012</v>
      </c>
      <c r="G2496" s="110">
        <v>3880880</v>
      </c>
      <c r="H2496" s="23"/>
    </row>
    <row r="2497" spans="1:8" x14ac:dyDescent="0.2">
      <c r="A2497" s="17">
        <v>2492</v>
      </c>
      <c r="B2497" s="109" t="s">
        <v>5873</v>
      </c>
      <c r="C2497" s="109" t="s">
        <v>5898</v>
      </c>
      <c r="D2497" s="110">
        <v>3</v>
      </c>
      <c r="E2497" s="122" t="s">
        <v>5899</v>
      </c>
      <c r="F2497" s="110">
        <v>3840620</v>
      </c>
      <c r="G2497" s="110">
        <v>3840720</v>
      </c>
      <c r="H2497" s="23"/>
    </row>
    <row r="2498" spans="1:8" x14ac:dyDescent="0.2">
      <c r="A2498" s="17">
        <v>2493</v>
      </c>
      <c r="B2498" s="109" t="s">
        <v>5873</v>
      </c>
      <c r="C2498" s="109" t="s">
        <v>5900</v>
      </c>
      <c r="D2498" s="110">
        <v>3</v>
      </c>
      <c r="E2498" s="122" t="s">
        <v>5901</v>
      </c>
      <c r="F2498" s="110">
        <v>3657800</v>
      </c>
      <c r="G2498" s="110">
        <v>367200</v>
      </c>
      <c r="H2498" s="23"/>
    </row>
    <row r="2499" spans="1:8" x14ac:dyDescent="0.2">
      <c r="A2499" s="17">
        <v>2494</v>
      </c>
      <c r="B2499" s="109" t="s">
        <v>5873</v>
      </c>
      <c r="C2499" s="109" t="s">
        <v>5108</v>
      </c>
      <c r="D2499" s="110">
        <v>3</v>
      </c>
      <c r="E2499" s="122" t="s">
        <v>5902</v>
      </c>
      <c r="F2499" s="110">
        <v>3890511</v>
      </c>
      <c r="G2499" s="110">
        <v>3890503</v>
      </c>
      <c r="H2499" s="23"/>
    </row>
    <row r="2500" spans="1:8" x14ac:dyDescent="0.2">
      <c r="A2500" s="17">
        <v>2495</v>
      </c>
      <c r="B2500" s="109" t="s">
        <v>5873</v>
      </c>
      <c r="C2500" s="109" t="s">
        <v>5903</v>
      </c>
      <c r="D2500" s="110">
        <v>3</v>
      </c>
      <c r="E2500" s="122" t="s">
        <v>5904</v>
      </c>
      <c r="F2500" s="110">
        <v>3869215</v>
      </c>
      <c r="G2500" s="110">
        <v>3869201</v>
      </c>
      <c r="H2500" s="23"/>
    </row>
    <row r="2501" spans="1:8" x14ac:dyDescent="0.2">
      <c r="A2501" s="17">
        <v>2496</v>
      </c>
      <c r="B2501" s="109" t="s">
        <v>5873</v>
      </c>
      <c r="C2501" s="109" t="s">
        <v>5905</v>
      </c>
      <c r="D2501" s="110">
        <v>3</v>
      </c>
      <c r="E2501" s="122" t="s">
        <v>5906</v>
      </c>
      <c r="F2501" s="110">
        <v>3870125</v>
      </c>
      <c r="G2501" s="110">
        <v>3870100</v>
      </c>
      <c r="H2501" s="23"/>
    </row>
    <row r="2502" spans="1:8" x14ac:dyDescent="0.2">
      <c r="A2502" s="17">
        <v>2497</v>
      </c>
      <c r="B2502" s="109" t="s">
        <v>5873</v>
      </c>
      <c r="C2502" s="109" t="s">
        <v>5907</v>
      </c>
      <c r="D2502" s="110">
        <v>3</v>
      </c>
      <c r="E2502" s="122" t="s">
        <v>5908</v>
      </c>
      <c r="F2502" s="110">
        <v>3866615</v>
      </c>
      <c r="G2502" s="110">
        <v>3866700</v>
      </c>
      <c r="H2502" s="23"/>
    </row>
    <row r="2503" spans="1:8" x14ac:dyDescent="0.2">
      <c r="A2503" s="17">
        <v>2498</v>
      </c>
      <c r="B2503" s="109" t="s">
        <v>5873</v>
      </c>
      <c r="C2503" s="109" t="s">
        <v>5909</v>
      </c>
      <c r="D2503" s="110">
        <v>3</v>
      </c>
      <c r="E2503" s="122" t="s">
        <v>5910</v>
      </c>
      <c r="F2503" s="110">
        <v>3867115</v>
      </c>
      <c r="G2503" s="110">
        <v>3867220</v>
      </c>
      <c r="H2503" s="23"/>
    </row>
    <row r="2504" spans="1:8" x14ac:dyDescent="0.2">
      <c r="A2504" s="17">
        <v>2499</v>
      </c>
      <c r="B2504" s="109" t="s">
        <v>5873</v>
      </c>
      <c r="C2504" s="109" t="s">
        <v>5911</v>
      </c>
      <c r="D2504" s="110">
        <v>3</v>
      </c>
      <c r="E2504" s="122" t="s">
        <v>5912</v>
      </c>
      <c r="F2504" s="110">
        <v>3611004</v>
      </c>
      <c r="G2504" s="110">
        <v>3611005</v>
      </c>
      <c r="H2504" s="23"/>
    </row>
    <row r="2505" spans="1:8" x14ac:dyDescent="0.2">
      <c r="A2505" s="17">
        <v>2500</v>
      </c>
      <c r="B2505" s="109" t="s">
        <v>5873</v>
      </c>
      <c r="C2505" s="109" t="s">
        <v>5913</v>
      </c>
      <c r="D2505" s="110">
        <v>3</v>
      </c>
      <c r="E2505" s="122" t="s">
        <v>5914</v>
      </c>
      <c r="F2505" s="110">
        <v>3853475</v>
      </c>
      <c r="G2505" s="110">
        <v>3853400</v>
      </c>
      <c r="H2505" s="23"/>
    </row>
    <row r="2506" spans="1:8" x14ac:dyDescent="0.2">
      <c r="A2506" s="17">
        <v>2501</v>
      </c>
      <c r="B2506" s="109" t="s">
        <v>5873</v>
      </c>
      <c r="C2506" s="57" t="s">
        <v>5915</v>
      </c>
      <c r="D2506" s="56">
        <v>3</v>
      </c>
      <c r="E2506" s="287" t="s">
        <v>5916</v>
      </c>
      <c r="F2506" s="288" t="s">
        <v>5917</v>
      </c>
      <c r="G2506" s="288" t="s">
        <v>5918</v>
      </c>
      <c r="H2506" s="55"/>
    </row>
    <row r="2507" spans="1:8" x14ac:dyDescent="0.2">
      <c r="A2507" s="17">
        <v>2502</v>
      </c>
      <c r="B2507" s="109" t="s">
        <v>5873</v>
      </c>
      <c r="C2507" s="57" t="s">
        <v>4221</v>
      </c>
      <c r="D2507" s="56">
        <v>3</v>
      </c>
      <c r="E2507" s="287" t="s">
        <v>5919</v>
      </c>
      <c r="F2507" s="288" t="s">
        <v>5920</v>
      </c>
      <c r="G2507" s="288" t="s">
        <v>5921</v>
      </c>
      <c r="H2507" s="55"/>
    </row>
    <row r="2508" spans="1:8" x14ac:dyDescent="0.2">
      <c r="A2508" s="17">
        <v>2503</v>
      </c>
      <c r="B2508" s="109" t="s">
        <v>5873</v>
      </c>
      <c r="C2508" s="57" t="s">
        <v>5922</v>
      </c>
      <c r="D2508" s="56" t="s">
        <v>3189</v>
      </c>
      <c r="E2508" s="287" t="s">
        <v>5923</v>
      </c>
      <c r="F2508" s="288" t="s">
        <v>5924</v>
      </c>
      <c r="G2508" s="288" t="s">
        <v>5925</v>
      </c>
      <c r="H2508" s="55"/>
    </row>
    <row r="2509" spans="1:8" x14ac:dyDescent="0.2">
      <c r="A2509" s="17">
        <v>2504</v>
      </c>
      <c r="B2509" s="34" t="s">
        <v>5926</v>
      </c>
      <c r="C2509" s="34" t="s">
        <v>5927</v>
      </c>
      <c r="D2509" s="20">
        <v>1</v>
      </c>
      <c r="E2509" s="21" t="s">
        <v>5928</v>
      </c>
      <c r="F2509" s="20" t="s">
        <v>5929</v>
      </c>
      <c r="G2509" s="20">
        <v>3834908</v>
      </c>
      <c r="H2509" s="23" t="s">
        <v>5930</v>
      </c>
    </row>
    <row r="2510" spans="1:8" x14ac:dyDescent="0.2">
      <c r="A2510" s="17">
        <v>2505</v>
      </c>
      <c r="B2510" s="34" t="s">
        <v>5926</v>
      </c>
      <c r="C2510" s="34" t="s">
        <v>5931</v>
      </c>
      <c r="D2510" s="20">
        <v>3</v>
      </c>
      <c r="E2510" s="21" t="s">
        <v>5932</v>
      </c>
      <c r="F2510" s="20">
        <v>3828890</v>
      </c>
      <c r="G2510" s="20">
        <v>3828893</v>
      </c>
      <c r="H2510" s="23"/>
    </row>
    <row r="2511" spans="1:8" x14ac:dyDescent="0.2">
      <c r="A2511" s="17">
        <v>2506</v>
      </c>
      <c r="B2511" s="34" t="s">
        <v>5926</v>
      </c>
      <c r="C2511" s="34" t="s">
        <v>5933</v>
      </c>
      <c r="D2511" s="20">
        <v>3</v>
      </c>
      <c r="E2511" s="21" t="s">
        <v>5934</v>
      </c>
      <c r="F2511" s="20">
        <v>3847053</v>
      </c>
      <c r="G2511" s="20">
        <v>3847100</v>
      </c>
      <c r="H2511" s="23"/>
    </row>
    <row r="2512" spans="1:8" x14ac:dyDescent="0.2">
      <c r="A2512" s="17">
        <v>2507</v>
      </c>
      <c r="B2512" s="34" t="s">
        <v>5926</v>
      </c>
      <c r="C2512" s="34" t="s">
        <v>1940</v>
      </c>
      <c r="D2512" s="20">
        <v>3</v>
      </c>
      <c r="E2512" s="21" t="s">
        <v>5935</v>
      </c>
      <c r="F2512" s="20">
        <v>3696101</v>
      </c>
      <c r="G2512" s="20">
        <v>3696104</v>
      </c>
      <c r="H2512" s="23"/>
    </row>
    <row r="2513" spans="1:8" x14ac:dyDescent="0.2">
      <c r="A2513" s="17">
        <v>2508</v>
      </c>
      <c r="B2513" s="34" t="s">
        <v>5926</v>
      </c>
      <c r="C2513" s="34" t="s">
        <v>5936</v>
      </c>
      <c r="D2513" s="20">
        <v>2</v>
      </c>
      <c r="E2513" s="21" t="s">
        <v>5937</v>
      </c>
      <c r="F2513" s="20">
        <v>3860989</v>
      </c>
      <c r="G2513" s="20">
        <v>3860099</v>
      </c>
      <c r="H2513" s="23"/>
    </row>
    <row r="2514" spans="1:8" x14ac:dyDescent="0.2">
      <c r="A2514" s="17">
        <v>2509</v>
      </c>
      <c r="B2514" s="34" t="s">
        <v>5926</v>
      </c>
      <c r="C2514" s="34" t="s">
        <v>5938</v>
      </c>
      <c r="D2514" s="20">
        <v>3</v>
      </c>
      <c r="E2514" s="21" t="s">
        <v>5939</v>
      </c>
      <c r="F2514" s="20">
        <v>3862666</v>
      </c>
      <c r="G2514" s="20">
        <v>3862408</v>
      </c>
      <c r="H2514" s="23"/>
    </row>
    <row r="2515" spans="1:8" x14ac:dyDescent="0.2">
      <c r="A2515" s="17">
        <v>2510</v>
      </c>
      <c r="B2515" s="34" t="s">
        <v>5926</v>
      </c>
      <c r="C2515" s="34" t="s">
        <v>5940</v>
      </c>
      <c r="D2515" s="20">
        <v>2</v>
      </c>
      <c r="E2515" s="21" t="s">
        <v>5941</v>
      </c>
      <c r="F2515" s="20">
        <v>3877850</v>
      </c>
      <c r="G2515" s="20">
        <v>3878174</v>
      </c>
      <c r="H2515" s="23"/>
    </row>
    <row r="2516" spans="1:8" x14ac:dyDescent="0.2">
      <c r="A2516" s="17">
        <v>2511</v>
      </c>
      <c r="B2516" s="34" t="s">
        <v>5926</v>
      </c>
      <c r="C2516" s="34" t="s">
        <v>5942</v>
      </c>
      <c r="D2516" s="20">
        <v>2</v>
      </c>
      <c r="E2516" s="21" t="s">
        <v>5939</v>
      </c>
      <c r="F2516" s="20">
        <v>3863130</v>
      </c>
      <c r="G2516" s="20">
        <v>3863116</v>
      </c>
      <c r="H2516" s="23"/>
    </row>
    <row r="2517" spans="1:8" x14ac:dyDescent="0.2">
      <c r="A2517" s="17">
        <v>2512</v>
      </c>
      <c r="B2517" s="34" t="s">
        <v>5926</v>
      </c>
      <c r="C2517" s="34" t="s">
        <v>4136</v>
      </c>
      <c r="D2517" s="20">
        <v>3</v>
      </c>
      <c r="E2517" s="21" t="s">
        <v>5943</v>
      </c>
      <c r="F2517" s="20">
        <v>3865747</v>
      </c>
      <c r="G2517" s="20">
        <v>3865403</v>
      </c>
      <c r="H2517" s="23"/>
    </row>
    <row r="2518" spans="1:8" x14ac:dyDescent="0.2">
      <c r="A2518" s="17">
        <v>2513</v>
      </c>
      <c r="B2518" s="34" t="s">
        <v>5926</v>
      </c>
      <c r="C2518" s="34" t="s">
        <v>5944</v>
      </c>
      <c r="D2518" s="20">
        <v>2</v>
      </c>
      <c r="E2518" s="21" t="s">
        <v>5945</v>
      </c>
      <c r="F2518" s="20">
        <v>3895108</v>
      </c>
      <c r="G2518" s="20">
        <v>3896200</v>
      </c>
      <c r="H2518" s="23"/>
    </row>
    <row r="2519" spans="1:8" x14ac:dyDescent="0.2">
      <c r="A2519" s="17">
        <v>2514</v>
      </c>
      <c r="B2519" s="34" t="s">
        <v>5926</v>
      </c>
      <c r="C2519" s="34" t="s">
        <v>5946</v>
      </c>
      <c r="D2519" s="20">
        <v>3</v>
      </c>
      <c r="E2519" s="21" t="s">
        <v>5947</v>
      </c>
      <c r="F2519" s="20">
        <v>3890000</v>
      </c>
      <c r="G2519" s="20">
        <v>3890210</v>
      </c>
      <c r="H2519" s="23"/>
    </row>
    <row r="2520" spans="1:8" x14ac:dyDescent="0.2">
      <c r="A2520" s="17">
        <v>2515</v>
      </c>
      <c r="B2520" s="34" t="s">
        <v>5926</v>
      </c>
      <c r="C2520" s="34" t="s">
        <v>5948</v>
      </c>
      <c r="D2520" s="20">
        <v>3</v>
      </c>
      <c r="E2520" s="21" t="s">
        <v>5949</v>
      </c>
      <c r="F2520" s="20">
        <v>3898601</v>
      </c>
      <c r="G2520" s="20">
        <v>3898880</v>
      </c>
      <c r="H2520" s="23"/>
    </row>
    <row r="2521" spans="1:8" x14ac:dyDescent="0.2">
      <c r="A2521" s="17">
        <v>2516</v>
      </c>
      <c r="B2521" s="34" t="s">
        <v>5926</v>
      </c>
      <c r="C2521" s="34" t="s">
        <v>5950</v>
      </c>
      <c r="D2521" s="20">
        <v>2</v>
      </c>
      <c r="E2521" s="21" t="s">
        <v>5951</v>
      </c>
      <c r="F2521" s="20">
        <v>3883504</v>
      </c>
      <c r="G2521" s="20">
        <v>3883500</v>
      </c>
      <c r="H2521" s="23"/>
    </row>
    <row r="2522" spans="1:8" x14ac:dyDescent="0.2">
      <c r="A2522" s="17">
        <v>2517</v>
      </c>
      <c r="B2522" s="34" t="s">
        <v>5926</v>
      </c>
      <c r="C2522" s="34" t="s">
        <v>5952</v>
      </c>
      <c r="D2522" s="20">
        <v>3</v>
      </c>
      <c r="E2522" s="21" t="s">
        <v>5953</v>
      </c>
      <c r="F2522" s="20">
        <v>3880115</v>
      </c>
      <c r="G2522" s="20">
        <v>3880300</v>
      </c>
      <c r="H2522" s="23"/>
    </row>
    <row r="2523" spans="1:8" x14ac:dyDescent="0.2">
      <c r="A2523" s="17">
        <v>2518</v>
      </c>
      <c r="B2523" s="34" t="s">
        <v>5926</v>
      </c>
      <c r="C2523" s="34" t="s">
        <v>5954</v>
      </c>
      <c r="D2523" s="20">
        <v>2</v>
      </c>
      <c r="E2523" s="21" t="s">
        <v>5955</v>
      </c>
      <c r="F2523" s="20">
        <v>3858300</v>
      </c>
      <c r="G2523" s="20">
        <v>3857899</v>
      </c>
      <c r="H2523" s="23"/>
    </row>
    <row r="2524" spans="1:8" x14ac:dyDescent="0.2">
      <c r="A2524" s="17">
        <v>2519</v>
      </c>
      <c r="B2524" s="34" t="s">
        <v>5926</v>
      </c>
      <c r="C2524" s="34" t="s">
        <v>5956</v>
      </c>
      <c r="D2524" s="20">
        <v>3</v>
      </c>
      <c r="E2524" s="21" t="s">
        <v>5957</v>
      </c>
      <c r="F2524" s="20">
        <v>3859566</v>
      </c>
      <c r="G2524" s="20">
        <v>3859101</v>
      </c>
      <c r="H2524" s="23"/>
    </row>
    <row r="2525" spans="1:8" x14ac:dyDescent="0.2">
      <c r="A2525" s="17">
        <v>2520</v>
      </c>
      <c r="B2525" s="34" t="s">
        <v>5926</v>
      </c>
      <c r="C2525" s="34" t="s">
        <v>5958</v>
      </c>
      <c r="D2525" s="20">
        <v>2</v>
      </c>
      <c r="E2525" s="21" t="s">
        <v>5959</v>
      </c>
      <c r="F2525" s="20">
        <v>3719004</v>
      </c>
      <c r="G2525" s="20">
        <v>3719100</v>
      </c>
      <c r="H2525" s="23"/>
    </row>
    <row r="2526" spans="1:8" x14ac:dyDescent="0.2">
      <c r="A2526" s="17">
        <v>2521</v>
      </c>
      <c r="B2526" s="34" t="s">
        <v>5926</v>
      </c>
      <c r="C2526" s="34" t="s">
        <v>5960</v>
      </c>
      <c r="D2526" s="20">
        <v>3</v>
      </c>
      <c r="E2526" s="21" t="s">
        <v>5961</v>
      </c>
      <c r="F2526" s="20">
        <v>3872415</v>
      </c>
      <c r="G2526" s="20">
        <v>3872600</v>
      </c>
      <c r="H2526" s="23"/>
    </row>
    <row r="2527" spans="1:8" x14ac:dyDescent="0.2">
      <c r="A2527" s="17">
        <v>2522</v>
      </c>
      <c r="B2527" s="34" t="s">
        <v>5926</v>
      </c>
      <c r="C2527" s="34" t="s">
        <v>5313</v>
      </c>
      <c r="D2527" s="20">
        <v>2</v>
      </c>
      <c r="E2527" s="21" t="s">
        <v>5962</v>
      </c>
      <c r="F2527" s="20">
        <v>3889780</v>
      </c>
      <c r="G2527" s="20">
        <v>3889868</v>
      </c>
      <c r="H2527" s="23"/>
    </row>
    <row r="2528" spans="1:8" x14ac:dyDescent="0.2">
      <c r="A2528" s="17">
        <v>2523</v>
      </c>
      <c r="B2528" s="34" t="s">
        <v>5926</v>
      </c>
      <c r="C2528" s="34" t="s">
        <v>5963</v>
      </c>
      <c r="D2528" s="20">
        <v>3</v>
      </c>
      <c r="E2528" s="21" t="s">
        <v>5964</v>
      </c>
      <c r="F2528" s="20">
        <v>3885615</v>
      </c>
      <c r="G2528" s="20">
        <v>3885767</v>
      </c>
      <c r="H2528" s="23"/>
    </row>
    <row r="2529" spans="1:8" x14ac:dyDescent="0.2">
      <c r="A2529" s="17">
        <v>2524</v>
      </c>
      <c r="B2529" s="34" t="s">
        <v>5926</v>
      </c>
      <c r="C2529" s="34" t="s">
        <v>5965</v>
      </c>
      <c r="D2529" s="20">
        <v>3</v>
      </c>
      <c r="E2529" s="21" t="s">
        <v>5966</v>
      </c>
      <c r="F2529" s="20">
        <v>3887695</v>
      </c>
      <c r="G2529" s="20">
        <v>3887504</v>
      </c>
      <c r="H2529" s="23"/>
    </row>
    <row r="2530" spans="1:8" x14ac:dyDescent="0.2">
      <c r="A2530" s="17">
        <v>2525</v>
      </c>
      <c r="B2530" s="34" t="s">
        <v>5926</v>
      </c>
      <c r="C2530" s="34" t="s">
        <v>5967</v>
      </c>
      <c r="D2530" s="20">
        <v>3</v>
      </c>
      <c r="E2530" s="21" t="s">
        <v>5968</v>
      </c>
      <c r="F2530" s="20" t="s">
        <v>5969</v>
      </c>
      <c r="G2530" s="20">
        <v>3883883</v>
      </c>
      <c r="H2530" s="23"/>
    </row>
    <row r="2531" spans="1:8" x14ac:dyDescent="0.2">
      <c r="A2531" s="17">
        <v>2526</v>
      </c>
      <c r="B2531" s="34" t="s">
        <v>5926</v>
      </c>
      <c r="C2531" s="34" t="s">
        <v>5970</v>
      </c>
      <c r="D2531" s="20">
        <v>3</v>
      </c>
      <c r="E2531" s="21" t="s">
        <v>5971</v>
      </c>
      <c r="F2531" s="20">
        <v>3879289</v>
      </c>
      <c r="G2531" s="20">
        <v>3879300</v>
      </c>
      <c r="H2531" s="23"/>
    </row>
    <row r="2532" spans="1:8" x14ac:dyDescent="0.2">
      <c r="A2532" s="17">
        <v>2527</v>
      </c>
      <c r="B2532" s="34" t="s">
        <v>5926</v>
      </c>
      <c r="C2532" s="34" t="s">
        <v>5972</v>
      </c>
      <c r="D2532" s="20">
        <v>3</v>
      </c>
      <c r="E2532" s="21" t="s">
        <v>5973</v>
      </c>
      <c r="F2532" s="20">
        <v>3773300</v>
      </c>
      <c r="G2532" s="20">
        <v>3773388</v>
      </c>
      <c r="H2532" s="23"/>
    </row>
    <row r="2533" spans="1:8" x14ac:dyDescent="0.2">
      <c r="A2533" s="17">
        <v>2528</v>
      </c>
      <c r="B2533" s="34" t="s">
        <v>5926</v>
      </c>
      <c r="C2533" s="34" t="s">
        <v>5974</v>
      </c>
      <c r="D2533" s="20">
        <v>3</v>
      </c>
      <c r="E2533" s="21" t="s">
        <v>5975</v>
      </c>
      <c r="F2533" s="20">
        <v>3867088</v>
      </c>
      <c r="G2533" s="20">
        <v>3867088</v>
      </c>
      <c r="H2533" s="23"/>
    </row>
    <row r="2534" spans="1:8" x14ac:dyDescent="0.2">
      <c r="A2534" s="17">
        <v>2529</v>
      </c>
      <c r="B2534" s="34" t="s">
        <v>5926</v>
      </c>
      <c r="C2534" s="34" t="s">
        <v>5976</v>
      </c>
      <c r="D2534" s="20">
        <v>3</v>
      </c>
      <c r="E2534" s="21" t="s">
        <v>5977</v>
      </c>
      <c r="F2534" s="20">
        <v>3869424</v>
      </c>
      <c r="G2534" s="20">
        <v>3869890</v>
      </c>
      <c r="H2534" s="23"/>
    </row>
    <row r="2535" spans="1:8" x14ac:dyDescent="0.2">
      <c r="A2535" s="17">
        <v>2530</v>
      </c>
      <c r="B2535" s="34" t="s">
        <v>5926</v>
      </c>
      <c r="C2535" s="34" t="s">
        <v>5978</v>
      </c>
      <c r="D2535" s="20">
        <v>3</v>
      </c>
      <c r="E2535" s="21" t="s">
        <v>5979</v>
      </c>
      <c r="F2535" s="20">
        <v>3868000</v>
      </c>
      <c r="G2535" s="20">
        <v>3860009</v>
      </c>
      <c r="H2535" s="23"/>
    </row>
    <row r="2536" spans="1:8" x14ac:dyDescent="0.2">
      <c r="A2536" s="17">
        <v>2531</v>
      </c>
      <c r="B2536" s="34" t="s">
        <v>5926</v>
      </c>
      <c r="C2536" s="34" t="s">
        <v>5980</v>
      </c>
      <c r="D2536" s="20">
        <v>3</v>
      </c>
      <c r="E2536" s="90" t="s">
        <v>5981</v>
      </c>
      <c r="F2536" s="20">
        <v>3897315</v>
      </c>
      <c r="G2536" s="20">
        <v>3897320</v>
      </c>
      <c r="H2536" s="101" t="s">
        <v>5740</v>
      </c>
    </row>
    <row r="2537" spans="1:8" s="289" customFormat="1" ht="15" x14ac:dyDescent="0.25">
      <c r="A2537" s="17">
        <v>2532</v>
      </c>
      <c r="B2537" s="34" t="s">
        <v>5926</v>
      </c>
      <c r="C2537" s="34" t="s">
        <v>5982</v>
      </c>
      <c r="D2537" s="20">
        <v>3</v>
      </c>
      <c r="E2537" s="90" t="s">
        <v>5983</v>
      </c>
      <c r="F2537" s="20">
        <v>3894215</v>
      </c>
      <c r="G2537" s="20">
        <v>3894000</v>
      </c>
      <c r="H2537" s="20"/>
    </row>
    <row r="2538" spans="1:8" x14ac:dyDescent="0.2">
      <c r="A2538" s="17">
        <v>2533</v>
      </c>
      <c r="B2538" s="34" t="s">
        <v>5926</v>
      </c>
      <c r="C2538" s="34" t="s">
        <v>5984</v>
      </c>
      <c r="D2538" s="20">
        <v>3</v>
      </c>
      <c r="E2538" s="21" t="s">
        <v>5985</v>
      </c>
      <c r="F2538" s="20">
        <v>3870501</v>
      </c>
      <c r="G2538" s="20">
        <v>3870720</v>
      </c>
      <c r="H2538" s="23"/>
    </row>
    <row r="2539" spans="1:8" x14ac:dyDescent="0.2">
      <c r="A2539" s="17">
        <v>2534</v>
      </c>
      <c r="B2539" s="34" t="s">
        <v>5926</v>
      </c>
      <c r="C2539" s="34" t="s">
        <v>5986</v>
      </c>
      <c r="D2539" s="20">
        <v>3</v>
      </c>
      <c r="E2539" s="21" t="s">
        <v>5987</v>
      </c>
      <c r="F2539" s="20">
        <v>3875001</v>
      </c>
      <c r="G2539" s="20">
        <v>3875101</v>
      </c>
      <c r="H2539" s="23"/>
    </row>
    <row r="2540" spans="1:8" x14ac:dyDescent="0.2">
      <c r="A2540" s="17">
        <v>2535</v>
      </c>
      <c r="B2540" s="34" t="s">
        <v>5926</v>
      </c>
      <c r="C2540" s="34" t="s">
        <v>5988</v>
      </c>
      <c r="D2540" s="20">
        <v>3</v>
      </c>
      <c r="E2540" s="21" t="s">
        <v>5989</v>
      </c>
      <c r="F2540" s="20">
        <v>3873716</v>
      </c>
      <c r="G2540" s="20">
        <v>3873866</v>
      </c>
      <c r="H2540" s="23"/>
    </row>
    <row r="2541" spans="1:8" ht="15" x14ac:dyDescent="0.25">
      <c r="A2541" s="17">
        <v>2536</v>
      </c>
      <c r="B2541" s="34" t="s">
        <v>5926</v>
      </c>
      <c r="C2541" s="290" t="s">
        <v>3704</v>
      </c>
      <c r="D2541" s="291">
        <v>3</v>
      </c>
      <c r="E2541" s="292" t="s">
        <v>5990</v>
      </c>
      <c r="F2541" s="291">
        <v>985015</v>
      </c>
      <c r="G2541" s="291">
        <v>852002</v>
      </c>
      <c r="H2541" s="290"/>
    </row>
    <row r="2542" spans="1:8" ht="15" x14ac:dyDescent="0.25">
      <c r="A2542" s="17">
        <v>2537</v>
      </c>
      <c r="B2542" s="34" t="s">
        <v>5926</v>
      </c>
      <c r="C2542" s="290" t="s">
        <v>5991</v>
      </c>
      <c r="D2542" s="291">
        <v>1</v>
      </c>
      <c r="E2542" s="292" t="s">
        <v>5992</v>
      </c>
      <c r="F2542" s="291">
        <v>780.38248239999996</v>
      </c>
      <c r="G2542" s="291" t="s">
        <v>5993</v>
      </c>
      <c r="H2542" s="290"/>
    </row>
    <row r="2543" spans="1:8" ht="15" x14ac:dyDescent="0.25">
      <c r="A2543" s="17">
        <v>2538</v>
      </c>
      <c r="B2543" s="34" t="s">
        <v>5926</v>
      </c>
      <c r="C2543" s="290" t="s">
        <v>5994</v>
      </c>
      <c r="D2543" s="291">
        <v>2</v>
      </c>
      <c r="E2543" s="292" t="s">
        <v>5995</v>
      </c>
      <c r="F2543" s="291">
        <v>780.38609889999998</v>
      </c>
      <c r="G2543" s="291" t="s">
        <v>5996</v>
      </c>
      <c r="H2543" s="290"/>
    </row>
    <row r="2544" spans="1:8" ht="15" x14ac:dyDescent="0.25">
      <c r="A2544" s="17">
        <v>2539</v>
      </c>
      <c r="B2544" s="34" t="s">
        <v>5926</v>
      </c>
      <c r="C2544" s="290" t="s">
        <v>5997</v>
      </c>
      <c r="D2544" s="291">
        <v>2</v>
      </c>
      <c r="E2544" s="292" t="s">
        <v>5998</v>
      </c>
      <c r="F2544" s="291" t="s">
        <v>5999</v>
      </c>
      <c r="G2544" s="291" t="s">
        <v>6000</v>
      </c>
      <c r="H2544" s="290"/>
    </row>
    <row r="2545" spans="1:8" ht="15" x14ac:dyDescent="0.25">
      <c r="A2545" s="17">
        <v>2540</v>
      </c>
      <c r="B2545" s="34" t="s">
        <v>5926</v>
      </c>
      <c r="C2545" s="290" t="s">
        <v>6001</v>
      </c>
      <c r="D2545" s="291">
        <v>2</v>
      </c>
      <c r="E2545" s="292" t="s">
        <v>6002</v>
      </c>
      <c r="F2545" s="291">
        <v>780.38951080000004</v>
      </c>
      <c r="G2545" s="291" t="s">
        <v>6003</v>
      </c>
      <c r="H2545" s="290"/>
    </row>
    <row r="2546" spans="1:8" ht="15" x14ac:dyDescent="0.25">
      <c r="A2546" s="17">
        <v>2541</v>
      </c>
      <c r="B2546" s="34" t="s">
        <v>5926</v>
      </c>
      <c r="C2546" s="290" t="s">
        <v>6004</v>
      </c>
      <c r="D2546" s="291">
        <v>2</v>
      </c>
      <c r="E2546" s="292" t="s">
        <v>6005</v>
      </c>
      <c r="F2546" s="291">
        <v>780.38841839999998</v>
      </c>
      <c r="G2546" s="291" t="s">
        <v>6006</v>
      </c>
      <c r="H2546" s="290"/>
    </row>
    <row r="2547" spans="1:8" ht="15" x14ac:dyDescent="0.25">
      <c r="A2547" s="17">
        <v>2542</v>
      </c>
      <c r="B2547" s="34" t="s">
        <v>5926</v>
      </c>
      <c r="C2547" s="290" t="s">
        <v>6007</v>
      </c>
      <c r="D2547" s="291">
        <v>2</v>
      </c>
      <c r="E2547" s="292" t="s">
        <v>6008</v>
      </c>
      <c r="F2547" s="291">
        <v>780.38579890000005</v>
      </c>
      <c r="G2547" s="291" t="s">
        <v>6009</v>
      </c>
      <c r="H2547" s="290"/>
    </row>
    <row r="2548" spans="1:8" ht="15" x14ac:dyDescent="0.25">
      <c r="A2548" s="17">
        <v>2543</v>
      </c>
      <c r="B2548" s="34" t="s">
        <v>5926</v>
      </c>
      <c r="C2548" s="290" t="s">
        <v>6010</v>
      </c>
      <c r="D2548" s="291">
        <v>2</v>
      </c>
      <c r="E2548" s="292" t="s">
        <v>6011</v>
      </c>
      <c r="F2548" s="291" t="s">
        <v>6012</v>
      </c>
      <c r="G2548" s="291" t="s">
        <v>6013</v>
      </c>
      <c r="H2548" s="290"/>
    </row>
    <row r="2549" spans="1:8" ht="15" x14ac:dyDescent="0.25">
      <c r="A2549" s="17">
        <v>2544</v>
      </c>
      <c r="B2549" s="34" t="s">
        <v>5926</v>
      </c>
      <c r="C2549" s="290" t="s">
        <v>6014</v>
      </c>
      <c r="D2549" s="291">
        <v>2</v>
      </c>
      <c r="E2549" s="292" t="s">
        <v>6015</v>
      </c>
      <c r="F2549" s="291" t="s">
        <v>6016</v>
      </c>
      <c r="G2549" s="291" t="s">
        <v>6017</v>
      </c>
      <c r="H2549" s="290"/>
    </row>
    <row r="2552" spans="1:8" s="11" customFormat="1" x14ac:dyDescent="0.2">
      <c r="B2552" s="2"/>
      <c r="C2552" s="293"/>
      <c r="E2552" s="12"/>
      <c r="H2552" s="4"/>
    </row>
  </sheetData>
  <autoFilter ref="A5:H5"/>
  <mergeCells count="9">
    <mergeCell ref="G1327:G1331"/>
    <mergeCell ref="G1332:G1340"/>
    <mergeCell ref="G1341:G1343"/>
    <mergeCell ref="G1344:G1349"/>
    <mergeCell ref="G1305:G1309"/>
    <mergeCell ref="G1310:G1315"/>
    <mergeCell ref="G1318:G1319"/>
    <mergeCell ref="G1320:G1321"/>
    <mergeCell ref="G1322:G132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Tiem kiem nhanh</vt:lpstr>
      <vt:lpstr>DS buu cuc chi tiet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Bui, Thanh Hiep  - ACE Life Vietnam</dc:creator>
  <cp:lastModifiedBy>Duong, Phuoc Tra My - ACE Life Vietnam</cp:lastModifiedBy>
  <dcterms:created xsi:type="dcterms:W3CDTF">2014-11-18T07:57:39Z</dcterms:created>
  <dcterms:modified xsi:type="dcterms:W3CDTF">2016-05-28T06:44:21Z</dcterms:modified>
</cp:coreProperties>
</file>